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 name="Sheet2" sheetId="2" r:id="rId2"/>
  </sheets>
  <definedNames>
    <definedName name="_xlnm._FilterDatabase" localSheetId="0" hidden="1">Sheet1!$H$2:$H$246</definedName>
  </definedNames>
  <calcPr calcId="144525"/>
</workbook>
</file>

<file path=xl/sharedStrings.xml><?xml version="1.0" encoding="utf-8"?>
<sst xmlns="http://schemas.openxmlformats.org/spreadsheetml/2006/main" count="1593" uniqueCount="1446">
  <si>
    <t>“攻坚行动促就业，振兴老区助发展”-皖西学院2024年春季校园双选会招聘信息汇总</t>
  </si>
  <si>
    <t>分区</t>
  </si>
  <si>
    <t>展位号</t>
  </si>
  <si>
    <t>单位名称</t>
  </si>
  <si>
    <t>单位地址</t>
  </si>
  <si>
    <t>参会代表</t>
  </si>
  <si>
    <t>联系人手机</t>
  </si>
  <si>
    <t>电子邮箱</t>
  </si>
  <si>
    <t>招聘岗位数</t>
  </si>
  <si>
    <t>招聘专业</t>
  </si>
  <si>
    <r>
      <rPr>
        <sz val="10"/>
        <color theme="1"/>
        <rFont val="Arial"/>
        <charset val="134"/>
      </rPr>
      <t>A</t>
    </r>
    <r>
      <rPr>
        <sz val="10"/>
        <color indexed="8"/>
        <rFont val="宋体"/>
        <charset val="134"/>
      </rPr>
      <t>区</t>
    </r>
  </si>
  <si>
    <t>安徽东至广信农化有限公司</t>
  </si>
  <si>
    <t>安徽省池州市东至县东至经济开发区</t>
  </si>
  <si>
    <t>张方林</t>
  </si>
  <si>
    <t>18098485969</t>
  </si>
  <si>
    <t>642859784@qq.com</t>
  </si>
  <si>
    <t>18</t>
  </si>
  <si>
    <t>应用化学,化学工程与工艺,财务管理,审计学,化学,材料化学,化学工程与工艺（精细化工）,应用化工技术,精细化工技术,机械工程及自动化,机械设计制造及其自动化,电气工程及其自动化,电气工程与智能控制,自动化,机电设备维修与管理,化工安全技术,安全生产监测监控,环境科学与工程,环境工程,环境科学,环境生态工程,会计学</t>
  </si>
  <si>
    <t>安徽金纬挤出设备有限公司</t>
  </si>
  <si>
    <t>安徽省滁州市全椒县十字镇十谭产业园杨岗大道13号</t>
  </si>
  <si>
    <t>随方方</t>
  </si>
  <si>
    <t>18375322700</t>
  </si>
  <si>
    <t>infsff@jwell.cn</t>
  </si>
  <si>
    <t>30</t>
  </si>
  <si>
    <t>机械制造与自动化,模具设计与制造,机电一体化技术,英语(国际贸易)</t>
  </si>
  <si>
    <t>安徽泉盛化工有限公司</t>
  </si>
  <si>
    <t>安徽省定远县炉桥镇盐化工业园区</t>
  </si>
  <si>
    <t>袁慧萍</t>
  </si>
  <si>
    <t>15055833899</t>
  </si>
  <si>
    <t>ahqsrsk@163.com</t>
  </si>
  <si>
    <t>60</t>
  </si>
  <si>
    <t>化工与制药类,化工安全工程,化工安全技术,安全技术与管理,安全技术管理,化工技术类,机械设计制造及其自动化,机械工程及自动化</t>
  </si>
  <si>
    <t>安徽唐兴机械装备有限公司</t>
  </si>
  <si>
    <t>大通区上窑工业区</t>
  </si>
  <si>
    <t>李雪</t>
  </si>
  <si>
    <t>13399543776</t>
  </si>
  <si>
    <t>job@tangxing.cn</t>
  </si>
  <si>
    <t>42</t>
  </si>
  <si>
    <t>机械工程及自动化,材料成型及控制工程,工业设计,机械工艺技术,材料科学与工程,机械电子工程,车辆工程,过程装备与控制工程,英语(商务方向),机械工程,工商管理,市场营销</t>
  </si>
  <si>
    <t>安徽省通源环境节能股份有限公司</t>
  </si>
  <si>
    <t>包河区祁门路与西递路交口东北20米通源环境总部大楼</t>
  </si>
  <si>
    <t>任明强</t>
  </si>
  <si>
    <t>18256028910</t>
  </si>
  <si>
    <t>ahtyhr@126.com</t>
  </si>
  <si>
    <t>74</t>
  </si>
  <si>
    <t>土壤学,应用化学,空中乘务,行政管理,播音与主持艺术,会计,表演艺术,水文与水资源工程,化学工程与工艺,环境工程,市政工程技术,给排水工程技术,环境工程技术,建筑工程管理</t>
  </si>
  <si>
    <t>安徽省皖北煤电集团有限责任公司</t>
  </si>
  <si>
    <t>安徽省宿州市埇桥区西昌南路157号</t>
  </si>
  <si>
    <t>金锐</t>
  </si>
  <si>
    <t>15556951550</t>
  </si>
  <si>
    <t>kingsray@126.com</t>
  </si>
  <si>
    <t>72</t>
  </si>
  <si>
    <t>法学,机械类,机械工程及自动化,机械设计制造及其自动化,电气类,电气工程及其自动化,汉语言文学,自动化类,测绘类,地质类,矿业类,经济学类,经济学,金融学类,金融学,工商管理类</t>
  </si>
  <si>
    <t>安徽湘大骆驼饲料有限公司</t>
  </si>
  <si>
    <t>安徽省淮南市寿县新桥国际产业园兴业大道和黄楼路交口</t>
  </si>
  <si>
    <t>刘金伟</t>
  </si>
  <si>
    <t>18073352661</t>
  </si>
  <si>
    <t>wll3535-hr@trsgroup.cn</t>
  </si>
  <si>
    <t>80</t>
  </si>
  <si>
    <t>动物医学,水产养殖学,动物医学,动物防疫与检疫,工商管理类,市场营销,动物生产类,动物科学,经济学类,经济与贸易类,动物医学类,水产类,自动化类,轻工类,农业工程类,食品科学与工程类</t>
  </si>
  <si>
    <t>安徽迎驾贡酒股份有限公司</t>
  </si>
  <si>
    <t>安徽省六安市霍山县</t>
  </si>
  <si>
    <t>刘欢</t>
  </si>
  <si>
    <t>18133493725</t>
  </si>
  <si>
    <t>yjhr@yingjia.cn</t>
  </si>
  <si>
    <t>85</t>
  </si>
  <si>
    <t>生物工程,食品科学,生物技术,食品科学与工程,生物工程,应用化学,机械设计制造及其自动化,电气工程及其自动化,财务管理</t>
  </si>
  <si>
    <t>安徽中鼎橡塑制品有限公司</t>
  </si>
  <si>
    <t>安徽省宁国市东城大道81号</t>
  </si>
  <si>
    <t>胡智辉</t>
  </si>
  <si>
    <t>18792274612</t>
  </si>
  <si>
    <t>zdxs@zdrpp.com</t>
  </si>
  <si>
    <t>机械工程,机械设计制造及其自动化,车辆工程,行政管理,汉语言文学,机械制造及其自动化,材料成型及控制工程</t>
  </si>
  <si>
    <t>安徽中科光电色选机械有限公司</t>
  </si>
  <si>
    <t>合肥市高新区柏堰科技园玉兰大道46号</t>
  </si>
  <si>
    <t>余小娥</t>
  </si>
  <si>
    <t>18655198837</t>
  </si>
  <si>
    <t>hr@cn-amd.com</t>
  </si>
  <si>
    <t>52</t>
  </si>
  <si>
    <t>机电一体化技术,电气自动化技术,电子产品质量检测,机械工程及自动化,机械设计制造及其自动化,机械设计制造及其自动化(含真空技术),机械电子工程,电气工程及其自动化,电气工程与智能控制</t>
  </si>
  <si>
    <t>伽帝芙股份有限公司</t>
  </si>
  <si>
    <t>安徽省合肥市肥东县经开区龙脊山路与浍水路交口伽帝芙集团</t>
  </si>
  <si>
    <t>王会</t>
  </si>
  <si>
    <t>19719295896</t>
  </si>
  <si>
    <t>759959188@qq.com</t>
  </si>
  <si>
    <t>31</t>
  </si>
  <si>
    <t>机械设计制造及其自动化(含真空技术),能源与动力工程,能源与动力工程(制冷),电气工程及其自动化,经济贸易类,工商管理类,市场营销类</t>
  </si>
  <si>
    <t>国检测试控股集团（安徽）拓维检测服务有限公司</t>
  </si>
  <si>
    <t>安徽省宣城经济技术开发区科技园B19-2幢</t>
  </si>
  <si>
    <t>周婉婉</t>
  </si>
  <si>
    <t>15256311454</t>
  </si>
  <si>
    <t>2857647164@qq.com</t>
  </si>
  <si>
    <t>20</t>
  </si>
  <si>
    <t>生物技术,化学工程与工艺,环境科学与工程,资源环境科学,化学工程与工业生物工程,环境工程,环境科学,环境生态工程,生物科学</t>
  </si>
  <si>
    <t>合肥旭阳铝颜料有限公司</t>
  </si>
  <si>
    <t>合肥市双凤开发区金沪路18号</t>
  </si>
  <si>
    <t>陈静</t>
  </si>
  <si>
    <t>18860429193</t>
  </si>
  <si>
    <t>xuyang-hr@ahxuyang.cc</t>
  </si>
  <si>
    <t>化学,应用化学,分子科学与工程,材料化学,无机非金属材料工程,粉体材料科学与工程,化学工程与工艺,化学工程与工艺（精细化工）</t>
  </si>
  <si>
    <t>合肥银山棉麻股份有限公司</t>
  </si>
  <si>
    <t>合肥市长江东路658号</t>
  </si>
  <si>
    <t>程静</t>
  </si>
  <si>
    <t>13866798624</t>
  </si>
  <si>
    <t>cj@yinshanchina.com</t>
  </si>
  <si>
    <t>22</t>
  </si>
  <si>
    <t>化学工程与工艺,环境科学与工程</t>
  </si>
  <si>
    <t>合肥优然牧业有限责任公司</t>
  </si>
  <si>
    <t>安徽省合肥市长丰县造甲乡陈刘村</t>
  </si>
  <si>
    <t>陈博</t>
  </si>
  <si>
    <t>17755138196</t>
  </si>
  <si>
    <t>xmchenbo@yourandairy.com</t>
  </si>
  <si>
    <t>畜牧兽医、动科动医、生物技术、草业科学、食品科学等相关专业、机械自动化、汽车维修、电气自动化等相关专业</t>
  </si>
  <si>
    <t>江苏波杜农牧股份有限公司</t>
  </si>
  <si>
    <t>星甸街道林河南路1号</t>
  </si>
  <si>
    <t>周文娟</t>
  </si>
  <si>
    <t>18094233155</t>
  </si>
  <si>
    <t>84469508@qq.com</t>
  </si>
  <si>
    <t>73</t>
  </si>
  <si>
    <t>农学,动物科学,动物医学,农业机械化,农产品加工与贮藏,动物生物技术,动物药学,采购管理,机电设备类</t>
  </si>
  <si>
    <t>宁波正大农业有限公司</t>
  </si>
  <si>
    <t>浙江省宁波市慈溪市杭州湾现代农业园区三利路</t>
  </si>
  <si>
    <t>朱虹霞</t>
  </si>
  <si>
    <t>13339015752</t>
  </si>
  <si>
    <t>nbzdhr@163.com</t>
  </si>
  <si>
    <t>若干</t>
  </si>
  <si>
    <t>生物科学类,生物科学,食品科学与工程类,动物医学类,水产类,市场营销,畜牧兽医,动物防疫与检疫</t>
  </si>
  <si>
    <t>浙江海瀚药业有限公司</t>
  </si>
  <si>
    <t>浙江省湖州市德清县阜溪街道青春北段东侧</t>
  </si>
  <si>
    <t>蔡晓燕</t>
  </si>
  <si>
    <t>1747119409@qq.com</t>
  </si>
  <si>
    <t>制药工程、化学制药、药学、生物学、化学、医学等相关专业，市场营销/国际贸易/英语专业</t>
  </si>
  <si>
    <t>合肥温氏畜牧有限公司</t>
  </si>
  <si>
    <t>安徽省合肥市肥西县花岗工业园</t>
  </si>
  <si>
    <t>王秀</t>
  </si>
  <si>
    <t>13828559636</t>
  </si>
  <si>
    <t>342755208@qq.com</t>
  </si>
  <si>
    <t>23</t>
  </si>
  <si>
    <t>机电设备类,机电设备维修与管理</t>
  </si>
  <si>
    <t>B区</t>
  </si>
  <si>
    <t>安徽粉笔天下培训学校有限公司</t>
  </si>
  <si>
    <t>合肥市蜀山区华地金融中心c座4楼</t>
  </si>
  <si>
    <t>胡杨</t>
  </si>
  <si>
    <t>15922433366</t>
  </si>
  <si>
    <t>huyang02@fenbi.com</t>
  </si>
  <si>
    <t>28</t>
  </si>
  <si>
    <t>教育学,新闻学,广播电视学,社会工作</t>
  </si>
  <si>
    <t>安徽冠一文化发展有限公司</t>
  </si>
  <si>
    <t>亳州艺术高中汤王大道与槐花路交汇处666号</t>
  </si>
  <si>
    <t>夏磊</t>
  </si>
  <si>
    <t>13965795118</t>
  </si>
  <si>
    <t>41506181@qq.com</t>
  </si>
  <si>
    <t>100</t>
  </si>
  <si>
    <t>外国语言文学类,历史学类,数学类,物理学类,化学类,地理科学类</t>
  </si>
  <si>
    <t>安徽华师文化传播有限公司</t>
  </si>
  <si>
    <t>合肥市蜀山区潜山路190号华邦世贸中心写字楼B座5楼</t>
  </si>
  <si>
    <t>高薇</t>
  </si>
  <si>
    <t>18119663030</t>
  </si>
  <si>
    <t>wendy516416@126.com</t>
  </si>
  <si>
    <t>专业不限</t>
  </si>
  <si>
    <t>安徽师大教育发展（集团）有限公司</t>
  </si>
  <si>
    <t>安徽省芜湖市镜湖区安徽师范大学赭山校区行政楼四楼</t>
  </si>
  <si>
    <t>汪永程</t>
  </si>
  <si>
    <t>15955952773</t>
  </si>
  <si>
    <t>863259771@qq.com</t>
  </si>
  <si>
    <t>10</t>
  </si>
  <si>
    <t>汉语言文学、外国语言文学类、数学类、政治学类、物理学类、生物科学类、历史学类、化学类、地理科学类</t>
  </si>
  <si>
    <t>安徽扬子职业技术学院</t>
  </si>
  <si>
    <t>安徽省芜湖市三山区浮山路68号</t>
  </si>
  <si>
    <t>徐翔</t>
  </si>
  <si>
    <t>18856272117</t>
  </si>
  <si>
    <t>ah_yangzi@163.com</t>
  </si>
  <si>
    <t>25</t>
  </si>
  <si>
    <t>护理学,车辆工程,汽车服务工程,机械工艺技术,学科教学(思政),学科教学(数学),英语语言文学,计算机科学技术</t>
  </si>
  <si>
    <t>安庆市怀宁县民办东升普通高级中学</t>
  </si>
  <si>
    <t>安庆市宜秀区大龙山镇</t>
  </si>
  <si>
    <t>夏建军</t>
  </si>
  <si>
    <t>15755631989</t>
  </si>
  <si>
    <t>303517069@qq.com</t>
  </si>
  <si>
    <t>35</t>
  </si>
  <si>
    <t>汉语言文学、外国语言文学类、数学类、政治学类、物理学类、生物科学类、历史学类、化学类、地理科学类、计算机类</t>
  </si>
  <si>
    <t>安庆市龙门高级中学</t>
  </si>
  <si>
    <t>安庆市大观区壕埂街20号</t>
  </si>
  <si>
    <t>汪雪</t>
  </si>
  <si>
    <t>18505562660</t>
  </si>
  <si>
    <t>aqlmgz@aqwjgz.com</t>
  </si>
  <si>
    <t>26</t>
  </si>
  <si>
    <t>北京安能航空服务有限公司</t>
  </si>
  <si>
    <t>北京市房山区西潞街道长虹西路73号1幢M1990</t>
  </si>
  <si>
    <t>王康文</t>
  </si>
  <si>
    <t>13856936091</t>
  </si>
  <si>
    <t>209184683@qq.com</t>
  </si>
  <si>
    <t>90</t>
  </si>
  <si>
    <t>航空材料精密成型技术,无人机应用技术,空中乘务,航空服务,民航安全技术管理,民航空中安全保卫</t>
  </si>
  <si>
    <t>北京学大信息技术集团有限公司</t>
  </si>
  <si>
    <t>江苏省无锡市滨湖区太湖锦园151-1号</t>
  </si>
  <si>
    <t>周长旭</t>
  </si>
  <si>
    <t>13058157879</t>
  </si>
  <si>
    <t>gaoyupei@xueda.com</t>
  </si>
  <si>
    <t>50</t>
  </si>
  <si>
    <t>高等教育学,学科教学(语文),高等语文教育,英语语言文学,数学物理,应用数学</t>
  </si>
  <si>
    <t>常州朗琢教育科技有限公司</t>
  </si>
  <si>
    <t>江苏省常州市钟楼区怀德南路79-1</t>
  </si>
  <si>
    <t>邹老师</t>
  </si>
  <si>
    <t>18362020517</t>
  </si>
  <si>
    <t>czzljy@126.com</t>
  </si>
  <si>
    <t>70</t>
  </si>
  <si>
    <t>汉语言文学(文秘),汉语言,应用语言学,数学与应用数学,物理化学,数理基础科学,物理学,化学,科学教育,数学教育,数学物理,教育学,汉语言文学</t>
  </si>
  <si>
    <t>滁州凤阳博文学校</t>
  </si>
  <si>
    <t>安徽省滁州市凤阳县门台经济开发区滁州博文学校</t>
  </si>
  <si>
    <t>马家娥</t>
  </si>
  <si>
    <t>18955063290</t>
  </si>
  <si>
    <t>fybw6688@126.com</t>
  </si>
  <si>
    <t>66</t>
  </si>
  <si>
    <t>德清县求是高级中学</t>
  </si>
  <si>
    <t>浙江省湖州市德清县武康阜溪街道求是街1号</t>
  </si>
  <si>
    <t>王于超</t>
  </si>
  <si>
    <t>18257293188</t>
  </si>
  <si>
    <t>qsgjzx@163.com</t>
  </si>
  <si>
    <t>英语,日语,历史学,数学与应用数学,物理学,化学</t>
  </si>
  <si>
    <t>凤台龙潭高级中学</t>
  </si>
  <si>
    <t>安徽省淮南市凤台县淮凤路与十三号交叉口</t>
  </si>
  <si>
    <t>王建喜</t>
  </si>
  <si>
    <t>13399548985</t>
  </si>
  <si>
    <t>2050224730@qq.com</t>
  </si>
  <si>
    <t>杭州学恩堂信息咨询有限公司</t>
  </si>
  <si>
    <t>杭州萧山二轻大厦4楼</t>
  </si>
  <si>
    <t>何健</t>
  </si>
  <si>
    <t>13967190071</t>
  </si>
  <si>
    <t>604022311@qq.com</t>
  </si>
  <si>
    <t>历史学类,数学类,物理学类</t>
  </si>
  <si>
    <t>合肥及第教育科技有限公司经开分公司</t>
  </si>
  <si>
    <t>合肥市经开区紫云路与合掌路交口及第教育</t>
  </si>
  <si>
    <t>周承扬</t>
  </si>
  <si>
    <t>18788892928</t>
  </si>
  <si>
    <t>1583695559@qq.com</t>
  </si>
  <si>
    <t>46</t>
  </si>
  <si>
    <t>艺术教育,小学教育(美术),小学教育(美术方向),市场营销教育,科学教育,人文教育,教育技术学,教育学</t>
  </si>
  <si>
    <t>合肥盛文优路教育科技有限公司六安分公司</t>
  </si>
  <si>
    <t>汪明月</t>
  </si>
  <si>
    <t>17505645317</t>
  </si>
  <si>
    <t>wcx@youlu.com</t>
  </si>
  <si>
    <t>15</t>
  </si>
  <si>
    <t>消防工程,工程造价,市场营销,建筑工程技术,工程造价,中药学,市场营销教育,建设工程管理,工商企业管理,市场营销,工商管理,消防工程技术,电子商务</t>
  </si>
  <si>
    <t>合肥新思路职业培训学校有限公司</t>
  </si>
  <si>
    <t>合肥蜀山区金寨路93号鸿基广场7楼</t>
  </si>
  <si>
    <t>李悦</t>
  </si>
  <si>
    <t>418656931565</t>
  </si>
  <si>
    <t>1352566438@qq.com</t>
  </si>
  <si>
    <t>临床医学,妇幼保健医学,中医学,护理、编辑出版学(网络编辑与传播),网络与新媒体</t>
  </si>
  <si>
    <t>华图教育科技有限公司合肥分公司</t>
  </si>
  <si>
    <t>安徽省合肥市蜀山区长江西路814号华图教育培训基地</t>
  </si>
  <si>
    <t>张睿</t>
  </si>
  <si>
    <t>15156680173</t>
  </si>
  <si>
    <t>chejj@huatu.com</t>
  </si>
  <si>
    <t>金融学类,法学类,教育学类,工商管理类,市场营销,经济与贸易类,电子信息类,统计学类,电子商务类,政治学类,中国语言文学类</t>
  </si>
  <si>
    <t>怀远县禹泽学校</t>
  </si>
  <si>
    <t>安徽省蚌埠市怀远县榴城镇涂山路与引凤路交叉口</t>
  </si>
  <si>
    <t>孙婵娟</t>
  </si>
  <si>
    <t>15601852935</t>
  </si>
  <si>
    <t>497558608@qq.com</t>
  </si>
  <si>
    <t>黄山文峰学校</t>
  </si>
  <si>
    <t>黄山市徽州区岩寺镇龙井三路99号</t>
  </si>
  <si>
    <t>程影峰</t>
  </si>
  <si>
    <t>18605591757</t>
  </si>
  <si>
    <t>wfxx2020@163.com</t>
  </si>
  <si>
    <t>27</t>
  </si>
  <si>
    <t>汉语言,英语,历史学类,数学类,物理学类,化学类,地理科学类</t>
  </si>
  <si>
    <t>黄山新教育学校</t>
  </si>
  <si>
    <t>安徽省黄山市休宁县机场大道</t>
  </si>
  <si>
    <t>洪建峰</t>
  </si>
  <si>
    <t>18255967798</t>
  </si>
  <si>
    <t>591882176@qq.com</t>
  </si>
  <si>
    <t>汉语言,英语,英语(翻译),历史学,数学与应用数学,信息与计算科学,汉语言文学(秘书学),音乐表演</t>
  </si>
  <si>
    <t>利辛县启明中学</t>
  </si>
  <si>
    <t>亳州市利辛县人民南路</t>
  </si>
  <si>
    <t>徐海波</t>
  </si>
  <si>
    <t>17733339688</t>
  </si>
  <si>
    <t>lxqmxzb@126.com</t>
  </si>
  <si>
    <t>54</t>
  </si>
  <si>
    <t>历史学类,物理教育,化学教育</t>
  </si>
  <si>
    <t>六安外国语高级中学</t>
  </si>
  <si>
    <t>安徽省六安市金安经济开发区城北乡正阳路与新城二路交汇处</t>
  </si>
  <si>
    <t>黄永根</t>
  </si>
  <si>
    <t>13225888803</t>
  </si>
  <si>
    <t>lawgyxx@qq.com</t>
  </si>
  <si>
    <t>40</t>
  </si>
  <si>
    <t>经济学类,政治学类</t>
  </si>
  <si>
    <t>马鞍山市汇成教育培训学校有限公司</t>
  </si>
  <si>
    <t>安徽马鞍山市花山区汇成上东北门2号楼4楼</t>
  </si>
  <si>
    <t>李惠</t>
  </si>
  <si>
    <t>18119954335</t>
  </si>
  <si>
    <t>1013712660@qq.com</t>
  </si>
  <si>
    <t>蒙城县致远高级中学</t>
  </si>
  <si>
    <t>安徽省亳州市蒙城县漆园街道孙沟村</t>
  </si>
  <si>
    <t>胡献华</t>
  </si>
  <si>
    <t>18605541238</t>
  </si>
  <si>
    <t>731027259@qq.com</t>
  </si>
  <si>
    <t>71</t>
  </si>
  <si>
    <t>汉语言文学,英语,历史学,数学与应用数学,物理学,化学</t>
  </si>
  <si>
    <t>南京晨曦托管服务有限公司</t>
  </si>
  <si>
    <t>南京市玄武区长发科技大厦4楼</t>
  </si>
  <si>
    <t>吴贤</t>
  </si>
  <si>
    <t>19956223265</t>
  </si>
  <si>
    <t>848069158@qq.com</t>
  </si>
  <si>
    <t>汉语言文学,英语,历史学,数学与应用数学,应用物理学,学科教学(物理),学科教学(化学),数学与应用数学(经济数学),物理学,应用化学,马克思主义理论,教育学</t>
  </si>
  <si>
    <t>南京致远堂教育培训中心有限公司</t>
  </si>
  <si>
    <t>南京市江北新区大厂街道葛关路385-4号</t>
  </si>
  <si>
    <t>刘静</t>
  </si>
  <si>
    <t>18712624249</t>
  </si>
  <si>
    <t>18651826067@163.com</t>
  </si>
  <si>
    <t>汉语言文学,数学与应用数学(经济数学),数学与应用数学(金融数学),英语(翻译),物理学,物理化学,化学生物学,化学工程与工艺,市场营销(营销与策划)</t>
  </si>
  <si>
    <t>宁波满分体育发展有限公司</t>
  </si>
  <si>
    <t>浙江省宁波市中兴路360号体育发展中心满分体育青少年运动基地</t>
  </si>
  <si>
    <t>邱明</t>
  </si>
  <si>
    <t>15967848803</t>
  </si>
  <si>
    <t>412480027@qq.com</t>
  </si>
  <si>
    <t>体育教育训练学,学科教学(体育),社会体育指导,体育学类,体育教育,社会体育指导与管理,体育教学</t>
  </si>
  <si>
    <t>潜山市民办三环普通高级中学</t>
  </si>
  <si>
    <t>安庆市 潜山市  源潭镇  三环中学</t>
  </si>
  <si>
    <t>程继生</t>
  </si>
  <si>
    <t>13966908953</t>
  </si>
  <si>
    <t>119815099@qq.com</t>
  </si>
  <si>
    <t>汉语言文学,外国语言文学类,历史学类,数学类,物理学类,化学类</t>
  </si>
  <si>
    <t>上海立爱教育科技有限公司</t>
  </si>
  <si>
    <t>上海静安区唐山区1018宝地广场B座3楼（斯坦星球）</t>
  </si>
  <si>
    <t>张志帅</t>
  </si>
  <si>
    <t>15252335864</t>
  </si>
  <si>
    <t>zhangzhishuai@stemstar.com</t>
  </si>
  <si>
    <t>教育技术学,机械设计制造及其自动化,机械电子工程,电子信息科学与技术,计算机科学与技术(计算机应用),机器人工程,计算机软件,应用数学,机械工程及自动化</t>
  </si>
  <si>
    <t>寿县万瑞中学</t>
  </si>
  <si>
    <t>安徽省淮南市寿县小甸镇</t>
  </si>
  <si>
    <t>曹鹏</t>
  </si>
  <si>
    <t>15212891314</t>
  </si>
  <si>
    <t>wanruizhongxue@163.com</t>
  </si>
  <si>
    <t>32</t>
  </si>
  <si>
    <t>寿县兴华高级中学有限公司</t>
  </si>
  <si>
    <t>安徽省淮南市寿县保义镇</t>
  </si>
  <si>
    <t>方歌</t>
  </si>
  <si>
    <t>18756439399</t>
  </si>
  <si>
    <t>2237893517@qq.com</t>
  </si>
  <si>
    <t>61</t>
  </si>
  <si>
    <t>苏州思学堂教育培训中心</t>
  </si>
  <si>
    <t>江苏省苏州市姑苏区桃花坞社区</t>
  </si>
  <si>
    <t>陈老师</t>
  </si>
  <si>
    <t>17605110955</t>
  </si>
  <si>
    <t>xstjyhr@126.com</t>
  </si>
  <si>
    <t>教育类、市场营销、专业不限</t>
  </si>
  <si>
    <t>苏州新东方教育咨询有限公司</t>
  </si>
  <si>
    <t>江苏省苏州市吴中区苏州中心D座</t>
  </si>
  <si>
    <t>孔玥</t>
  </si>
  <si>
    <t>13041825858</t>
  </si>
  <si>
    <t>kongyue6@xdf.cn</t>
  </si>
  <si>
    <t>金融学类,政治学类,社会学类,教育学类,中国语言文学类,外国语言文学类</t>
  </si>
  <si>
    <t>苏州学思堂教育咨询有限公司</t>
  </si>
  <si>
    <t>苏州相城区外滩一号</t>
  </si>
  <si>
    <t>师范专业、市场营销、财务专业、管理类专业</t>
  </si>
  <si>
    <t>睢宁县宁海学校</t>
  </si>
  <si>
    <t>江苏省徐州市睢宁县睢城镇东升路</t>
  </si>
  <si>
    <t>陈振兴</t>
  </si>
  <si>
    <t>18012037337</t>
  </si>
  <si>
    <t>275384647@qq.com</t>
  </si>
  <si>
    <t>乌鲁木齐市科信中学</t>
  </si>
  <si>
    <t>新疆维吾尔自治区乌鲁木齐市天山区胜利路乌鲁木齐市科信中学</t>
  </si>
  <si>
    <t>李阳威</t>
  </si>
  <si>
    <t>1357922</t>
  </si>
  <si>
    <t>1306996898@qq.com</t>
  </si>
  <si>
    <t>英语,历史学,数学与应用数学,物理学,化学,地理科学,学科教学(数学),学科教学(化学),学科教学(历史),学科教学(地理),汉语言文学,心理学</t>
  </si>
  <si>
    <t>芜湖市镜湖区新名思教育培训中心有限公司</t>
  </si>
  <si>
    <t>芜湖市镜湖区泰苑新村10幢02门面</t>
  </si>
  <si>
    <t>任晓鹏</t>
  </si>
  <si>
    <t>18009635172</t>
  </si>
  <si>
    <t>920018124@qq.com</t>
  </si>
  <si>
    <t>65</t>
  </si>
  <si>
    <t>心理学,应用心理学,市场营销,市场营销教育,市场营销,市场营销(营销与策划),市场营销(营销策划方向),学科教学(物理),物理化学,高分子化学与物理,固体地球物理学,空间物理学,生物物理学,材料物理与化学,材料物理与化学,冶金物理化学,应用化学,化学生物学,汉语言文学,数学与应用数学,英语,英语(翻译)</t>
  </si>
  <si>
    <t>叶集皖西当代中学</t>
  </si>
  <si>
    <t>安徽省六安市叶集区观山北路</t>
  </si>
  <si>
    <t>岳晓莉</t>
  </si>
  <si>
    <t>18056987630</t>
  </si>
  <si>
    <t>386166805@qq.com</t>
  </si>
  <si>
    <t>111</t>
  </si>
  <si>
    <t>艺朝艺夕教育科技集团有限公司</t>
  </si>
  <si>
    <t>总部：合肥市蜀山区龙图路安徽担保大厦2层</t>
  </si>
  <si>
    <t>叶老师</t>
  </si>
  <si>
    <t>17718198332</t>
  </si>
  <si>
    <t>yzyxxz@ahyzyx.cn</t>
  </si>
  <si>
    <t>120</t>
  </si>
  <si>
    <t>计算机科学与技术,舞蹈学,小学教育(美术方向),美术学,美术学(中国书画方向),教育学,艺术教育,工商管理,市场营销,工艺美术</t>
  </si>
  <si>
    <t>颍上县江山实验高级中学</t>
  </si>
  <si>
    <t>安徽省阜阳市颍上县顺河南路颍上县江山实验高级中学</t>
  </si>
  <si>
    <t>单亚东</t>
  </si>
  <si>
    <t>19155899388</t>
  </si>
  <si>
    <t>936470728@qq.com</t>
  </si>
  <si>
    <t>长丰锦弘学校</t>
  </si>
  <si>
    <t>长丰县</t>
  </si>
  <si>
    <t>赵子义</t>
  </si>
  <si>
    <t>18792131807</t>
  </si>
  <si>
    <t>1269597852@qq.com</t>
  </si>
  <si>
    <t>教育学,汉语言文学,数学类,物理学类,化学类</t>
  </si>
  <si>
    <t>安徽省蒙城县汇贤中学</t>
  </si>
  <si>
    <t>袁莉萍</t>
  </si>
  <si>
    <t>450269971@qq.com</t>
  </si>
  <si>
    <t>汉语言文学、数学与应用数学、英语、历史学、音乐学、体育学、物理学、化学、美术学</t>
  </si>
  <si>
    <t>利辛县五育高级中学</t>
  </si>
  <si>
    <t>利辛县青年路与长春路交叉口</t>
  </si>
  <si>
    <t>韩信</t>
  </si>
  <si>
    <t>497156008@qq.com</t>
  </si>
  <si>
    <t>专业不限（师范专业对口最好）</t>
  </si>
  <si>
    <t>六安市佳音优能语言培训有限公司</t>
  </si>
  <si>
    <t>安徽省六安市裕安区海亮官邸北门24幢3层</t>
  </si>
  <si>
    <t>郑越男</t>
  </si>
  <si>
    <t>1941782858@qq.com</t>
  </si>
  <si>
    <t>英语</t>
  </si>
  <si>
    <t>六安雄楚英才托管服务有限公司</t>
  </si>
  <si>
    <t>六安市裕安区城南镇南河福龙湾1幢104,105门面</t>
  </si>
  <si>
    <t>朱铭晟</t>
  </si>
  <si>
    <t>1149647524@qq.com</t>
  </si>
  <si>
    <t>数学与应用数学，物理学，英语，汉语言文学，美术，书法</t>
  </si>
  <si>
    <t>六安金吾教育科技有限公司</t>
  </si>
  <si>
    <t>安徽省六安市大别山路浙东商贸城D区36栋1518号</t>
  </si>
  <si>
    <t>殷章丽</t>
  </si>
  <si>
    <t>517965748@qq.com</t>
  </si>
  <si>
    <t>师范类专业</t>
  </si>
  <si>
    <t>安徽龙河教育科技集团有限公司</t>
  </si>
  <si>
    <t>安徽省合肥市蜀山区万科金域国际602室</t>
  </si>
  <si>
    <t>花龙</t>
  </si>
  <si>
    <t>18055126318</t>
  </si>
  <si>
    <t>645031156@qq.com</t>
  </si>
  <si>
    <t>英语,数学与应用数学,物理学,化学,心理学</t>
  </si>
  <si>
    <r>
      <rPr>
        <b/>
        <sz val="10"/>
        <rFont val="Arial"/>
        <charset val="134"/>
      </rPr>
      <t>C</t>
    </r>
    <r>
      <rPr>
        <b/>
        <sz val="10"/>
        <rFont val="宋体"/>
        <charset val="134"/>
      </rPr>
      <t>区</t>
    </r>
  </si>
  <si>
    <t>安徽飞扬建设工程有限公司</t>
  </si>
  <si>
    <t>安徽省六安市金安区计划生育服务站5楼</t>
  </si>
  <si>
    <t>庞琴</t>
  </si>
  <si>
    <t>15055227872</t>
  </si>
  <si>
    <t>82312812@qq.com</t>
  </si>
  <si>
    <t>45</t>
  </si>
  <si>
    <t>水利类,交通运输类</t>
  </si>
  <si>
    <t>衡宇建设集团有限公司</t>
  </si>
  <si>
    <t>安徽省六安市霍山县创业大道与迎驾大道交口</t>
  </si>
  <si>
    <t>洪金金</t>
  </si>
  <si>
    <t>15055961853</t>
  </si>
  <si>
    <t>1619511421@qq.com</t>
  </si>
  <si>
    <t>41</t>
  </si>
  <si>
    <t>劳动关系,行政管理,土木工程,土木工程(道路与桥梁工程),土木工程(建筑工程),水利类,测绘工程,汉语言文学(文秘),汉语言</t>
  </si>
  <si>
    <t>黄山备禾模具有限公司</t>
  </si>
  <si>
    <t>安徽省黄山市黄山区甘棠镇安徽黄山太平经济开发区浮溪路3号</t>
  </si>
  <si>
    <t>赵欣悦</t>
  </si>
  <si>
    <t>19955900915</t>
  </si>
  <si>
    <t>1252519255@qq.com</t>
  </si>
  <si>
    <t>16</t>
  </si>
  <si>
    <t>工业设计,产品设计,机械设计与制造,模具设计与制造,工业设计,英语(国际贸易),英语(翻译),英语(商务英语),英语教育,商务英语,应用英语</t>
  </si>
  <si>
    <t>黄山工业泵制造有限公司</t>
  </si>
  <si>
    <t>黄山市屯溪区九龙工业园九龙大道5号</t>
  </si>
  <si>
    <t>江娜</t>
  </si>
  <si>
    <t>18268169230</t>
  </si>
  <si>
    <t>hbrl@huangbeng.com</t>
  </si>
  <si>
    <t>机械设计制造及其自动化,仪器类,材料类,能源动力类,电子信息类,自动化类,机械类</t>
  </si>
  <si>
    <t>江苏国望高科纤维有限公司</t>
  </si>
  <si>
    <t>江苏省苏州市吴江区平望镇梅堰高新开发区</t>
  </si>
  <si>
    <t>张生</t>
  </si>
  <si>
    <t>18662563167</t>
  </si>
  <si>
    <t>1754349892@qq.com</t>
  </si>
  <si>
    <t>机械类,材料类,电气类,机电设备类,自动化类,化工技术类</t>
  </si>
  <si>
    <t>蓝月亮（中国）有限公司</t>
  </si>
  <si>
    <t>广州市黄埔区云埔工业区埔南路36号</t>
  </si>
  <si>
    <t>陈辰</t>
  </si>
  <si>
    <t>13855160429</t>
  </si>
  <si>
    <t>wangyakun@bluemoon.com.cn</t>
  </si>
  <si>
    <t>农业工程类,环境科学与工程类,建筑类,公共管理类,物流管理与工程类,戏剧与影视学类,电子科学与技术,计算机科学与技术,经济学类,材料类,电子信息类,自动化类</t>
  </si>
  <si>
    <t>南京瑞富贸易有限公司</t>
  </si>
  <si>
    <t xml:space="preserve">南京市鼓楼区云南路3号401室 </t>
  </si>
  <si>
    <t>袁逸如</t>
  </si>
  <si>
    <t>17512543963</t>
  </si>
  <si>
    <t>xier912@126.com</t>
  </si>
  <si>
    <t>人力资源、财会、专业不限</t>
  </si>
  <si>
    <t>宁波美美家园电器服务有限公司</t>
  </si>
  <si>
    <t>安徽省合肥市高新区玉兰大道88号美的工业园</t>
  </si>
  <si>
    <t>黄娅婷</t>
  </si>
  <si>
    <t>18156001790</t>
  </si>
  <si>
    <t>huangyt2@midea.com</t>
  </si>
  <si>
    <t>财务会计类,统计类,市场营销类,电子商务类</t>
  </si>
  <si>
    <t>宁波蕊恺电子科技有限公司</t>
  </si>
  <si>
    <t>浙江省宁波市海曙区蓝天路9号（11-15）室</t>
  </si>
  <si>
    <t>芦晓真</t>
  </si>
  <si>
    <t>13641855071</t>
  </si>
  <si>
    <t>shhcrlzyb@163.com</t>
  </si>
  <si>
    <t>公共事业管理,财务管理,经济管理,汉语言文学,商务英语,工商管理,市场营销,英语(商务方向),计算机多媒体技术,网站规划与开发技术</t>
  </si>
  <si>
    <t>人本股份有限公司</t>
  </si>
  <si>
    <t>浙江温州经济技术开发区甬江路16号</t>
  </si>
  <si>
    <t>黎磊</t>
  </si>
  <si>
    <t>17756555400</t>
  </si>
  <si>
    <t>1007169493@qq.com</t>
  </si>
  <si>
    <t>机械类：机械设计制造及其自动化、机械电子工程、机械工程、机械设计及理论、工业工程等；   
材料类：材料科学与工程、材料物理、材料化学、材料成型及控制工程、高分子材料与工程      
电气类：电气工程及其自动化、自动化、测控技术与仪器、过程装备与控制工程等；                
其他类：车辆工程、工程力学、材料力学等、语言类：韩语、日语、泰语、葡萄牙语、英语等语言类专业（可接受留学生）</t>
  </si>
  <si>
    <t>赛业（苏州）生物科技有限公司</t>
  </si>
  <si>
    <t xml:space="preserve"> 太仓市沙溪镇振溪路 69 号</t>
  </si>
  <si>
    <t>陆婷婷</t>
  </si>
  <si>
    <t>13962618783</t>
  </si>
  <si>
    <t>hr1@cyagen.com</t>
  </si>
  <si>
    <t>43</t>
  </si>
  <si>
    <t>动物学,遗传学,细胞生物学,生物化学与分子生物学,免疫学,动物遗传育种与繁殖,基础兽医学,医学生物化学与分子生物学</t>
  </si>
  <si>
    <t>上海东大建筑设计研究院（集团）有限公司江淮分公司</t>
  </si>
  <si>
    <t>安徽省阜阳市颍州区颍河西路物资大厦4楼</t>
  </si>
  <si>
    <t>王胜南</t>
  </si>
  <si>
    <t>18956707958</t>
  </si>
  <si>
    <t>85287201@qq.com</t>
  </si>
  <si>
    <t>5</t>
  </si>
  <si>
    <t>土木工程</t>
  </si>
  <si>
    <t>上海蓝草家居有限公司</t>
  </si>
  <si>
    <t>上海市松江区新桥镇莘砖公路650号1409室</t>
  </si>
  <si>
    <t>徐萌</t>
  </si>
  <si>
    <t>13951479540</t>
  </si>
  <si>
    <t>hr@yeswood.com</t>
  </si>
  <si>
    <t>经济与贸易类,工商管理类,电子商务类,经济贸易类,市场营销类,物流类</t>
  </si>
  <si>
    <t>上海魔域投资管理有限公司</t>
  </si>
  <si>
    <t>上海市闵行区虹梅路3125号</t>
  </si>
  <si>
    <t>苏莎莎</t>
  </si>
  <si>
    <t>15178398148</t>
  </si>
  <si>
    <t>gaowent@52mf.cn</t>
  </si>
  <si>
    <t>工商管理,市场营销,旅游管理,旅游管理(酒店方向),酒店管理,旅游管理与服务教育</t>
  </si>
  <si>
    <t>深圳瑞和建筑装饰股份有限公司上海分公司</t>
  </si>
  <si>
    <t xml:space="preserve">上海巿普陀区固川路166弄17号2号楼中骏天悦中心10F </t>
  </si>
  <si>
    <t>张小毛</t>
  </si>
  <si>
    <t>13501634827</t>
  </si>
  <si>
    <t>zhangxiaomao2@sz-ruihe.com</t>
  </si>
  <si>
    <t>土木工程,建筑学,艺术设计(环境艺术设计方向),环境设计、电气工程及其自动化</t>
  </si>
  <si>
    <t>深圳市朗科智能电气股份有限公司</t>
  </si>
  <si>
    <t>广东省深圳市宝安区新安街道稻兴环球科创中心A座17层楼</t>
  </si>
  <si>
    <t>王亚男</t>
  </si>
  <si>
    <t>18676678630</t>
  </si>
  <si>
    <t>wangyn@longood.com</t>
  </si>
  <si>
    <t>机械电子工程,电子信息类,电子信息工程,电子科学与技术,电子科学与技术（电子材料与元器件方向）,通信工程</t>
  </si>
  <si>
    <t>铜陵贝斯美科技有限公司</t>
  </si>
  <si>
    <t>安徽省铜陵市经济开发区东部园区临津大道</t>
  </si>
  <si>
    <t>章铭</t>
  </si>
  <si>
    <t>18156288013</t>
  </si>
  <si>
    <t>tlbsmchem@163.com</t>
  </si>
  <si>
    <t>102</t>
  </si>
  <si>
    <t>机械工程及自动化,机械设计制造及其自动化,电气工程及其自动化,自动化,机械制造及自动化,电气自动化技术,化工自动化技术,机械制造与自动化、应用化学,化学工程与工艺</t>
  </si>
  <si>
    <t>浙江心怡供应链管理有限公司芜湖分公司</t>
  </si>
  <si>
    <t>芜湖市鸠江区普洛斯物流园</t>
  </si>
  <si>
    <t>张静</t>
  </si>
  <si>
    <t>18505536066</t>
  </si>
  <si>
    <t>shiou.zj@cainiao.com</t>
  </si>
  <si>
    <t>工商管理类,物流管理与工程类,物流管理,电子商务类</t>
  </si>
  <si>
    <t>安徽华水建设有限公司</t>
  </si>
  <si>
    <t>芜湖市长江中路徽商财富广场写字楼703-705</t>
  </si>
  <si>
    <t>荣传燕</t>
  </si>
  <si>
    <t>18356436482</t>
  </si>
  <si>
    <t>1793984121@qq.com</t>
  </si>
  <si>
    <t>土木、水利与海洋工程,水利水电工程,水利工程,水利水电工程技术,水利水电工程管理,水利水电建筑工程,水利机电设备运行与管理、会计、财务管理、市场营销</t>
  </si>
  <si>
    <t>安徽东极国际物流有限公司</t>
  </si>
  <si>
    <t>安徽省合肥市瑶海区当涂路 325 号东城时代广场 1幢办公楼商业B座 1909</t>
  </si>
  <si>
    <t>舒东海</t>
  </si>
  <si>
    <t>13866114502</t>
  </si>
  <si>
    <t>172915088@qq.com</t>
  </si>
  <si>
    <t>交通运输类,物流管理与工程类,道路运输类,水上运输类,航空运输类,管道运输类,市场营销类,物流类</t>
  </si>
  <si>
    <t>上海博翼物流有限公司</t>
  </si>
  <si>
    <t>上海市青浦区华新镇E通世界B栋14楼</t>
  </si>
  <si>
    <t>陆露</t>
  </si>
  <si>
    <t>13917801752</t>
  </si>
  <si>
    <t>boyihr@shboyi56.com</t>
  </si>
  <si>
    <t>物流管理、市场营销、财务管理、人力资源</t>
  </si>
  <si>
    <t>安徽邻几便利店有限公司</t>
  </si>
  <si>
    <t>合肥市政务区白天鹅国际商务中心B1704</t>
  </si>
  <si>
    <t>李辉</t>
  </si>
  <si>
    <t>19965059392</t>
  </si>
  <si>
    <t>lihui@ljcvs.com</t>
  </si>
  <si>
    <t>123</t>
  </si>
  <si>
    <t>财务管理,会计,连锁经营管理,市场营销,市场开发与营销,营销与策划,电子商务,计算机应用技术,计算机系统维护,工商企业管理,经济学类,金融学类,经济与贸易类,管理科学与工程类,工商管理类,公共管理类,财政学类,食品科学与工程,物流管理,食品质量与安全</t>
  </si>
  <si>
    <t>安徽新在线股份有限公司</t>
  </si>
  <si>
    <t>安徽省合肥市桃花工业园区灯塔路6-8号</t>
  </si>
  <si>
    <t>束家璇</t>
  </si>
  <si>
    <t>newonline@126.com</t>
  </si>
  <si>
    <t>电气工程及其自动化,机电设备技术,机电设备维修与管理,机电一体化技术</t>
  </si>
  <si>
    <t>芜湖格物知识产权代理事务所（普通合伙）</t>
  </si>
  <si>
    <t>安徽省芜湖市弋江区澛港街道中央城财富街一号写字楼1005室</t>
  </si>
  <si>
    <t>王非</t>
  </si>
  <si>
    <t>480910260@qq.com</t>
  </si>
  <si>
    <t>理工科</t>
  </si>
  <si>
    <t>D区</t>
  </si>
  <si>
    <t>安徽广信农化股份有限公司</t>
  </si>
  <si>
    <t>安徽省宣城市广德县新杭镇精细化工园广信大道</t>
  </si>
  <si>
    <t>戴小双</t>
  </si>
  <si>
    <t>13651932817</t>
  </si>
  <si>
    <t>ahguangxin@163.com</t>
  </si>
  <si>
    <t>103</t>
  </si>
  <si>
    <t>化学工程与技术,化学类,化学(化工与制药),化学(化工制药方向),化学(化工制药),应用化学,仪器仪表工程,植物生产类,能源化学,计算机科学与技术(计算机应用),有机化学,化工与制药类,工商管理类</t>
  </si>
  <si>
    <t>安徽航瑞航空动力装备有限公司</t>
  </si>
  <si>
    <t>安徽省芜湖新芜经济开发区阳光大道2866号</t>
  </si>
  <si>
    <t>贾成科</t>
  </si>
  <si>
    <t>18755321357</t>
  </si>
  <si>
    <t>hr@haerypower.com</t>
  </si>
  <si>
    <t>机械设计制造及其自动化、数控、金属材料、电气自动化、铸造等相关专业、力学类、能源与动力、汽车类、航空航天类、机械工程等相关专业等相关专业</t>
  </si>
  <si>
    <t>安徽鹏玖科技有限公司</t>
  </si>
  <si>
    <t>安徽省合肥市庐阳区工投创智天地软件园A02栋</t>
  </si>
  <si>
    <t>左海</t>
  </si>
  <si>
    <t>18297929052</t>
  </si>
  <si>
    <t>949602720@qq.com</t>
  </si>
  <si>
    <t>机械设计制造及其自动化、数控、金属材料、电气自动化、铸造等相关专业、力学类、能源与动力</t>
  </si>
  <si>
    <t>安徽芯都智能科技有限公司</t>
  </si>
  <si>
    <t>合肥市经开区锦绣大道与习友路交叉口新高地科创中心质检A栋301室</t>
  </si>
  <si>
    <t>李经理</t>
  </si>
  <si>
    <t>19360257738</t>
  </si>
  <si>
    <t>422071428@qq.com</t>
  </si>
  <si>
    <t>安徽新远科技股份有限公司</t>
  </si>
  <si>
    <t>安徽省黄山市徽州区循环经济园紫金路16号</t>
  </si>
  <si>
    <t>江欣</t>
  </si>
  <si>
    <t>13685599378</t>
  </si>
  <si>
    <t>599164136@qq.com</t>
  </si>
  <si>
    <t>北京北企互联网络科技有限公司</t>
  </si>
  <si>
    <t>北京市昌平区西环路西侧北京昌平区对外贸易公司院内3幢3层</t>
  </si>
  <si>
    <t>张瑞</t>
  </si>
  <si>
    <t>18600032392</t>
  </si>
  <si>
    <t>w15070602391@qq.com</t>
  </si>
  <si>
    <t>通信工程,计算机科学与技术(网络及信息安全),计算机科学与技术(计算机应用),计算机软件,软件工程,网络工程,广告学,市场营销类,电子商务类,艺术设计类,物联网工程,数据科学与大数据技术</t>
  </si>
  <si>
    <t>广州禹璨信息技术有限公司</t>
  </si>
  <si>
    <t>广州市番禺区南村镇万惠一路48号</t>
  </si>
  <si>
    <t>唐江宇</t>
  </si>
  <si>
    <t>15827141993</t>
  </si>
  <si>
    <t>pddcampus@pinduoduo.com</t>
  </si>
  <si>
    <t>130</t>
  </si>
  <si>
    <t>物流工程,电子商务,跨境电子商务,电子商务,跨境电子商务,物流管理,金融学类,国际经济与贸易,土木类,工商管理类,物流管理与工程类,电子商务类</t>
  </si>
  <si>
    <t>杭州四喜信息技术有限公司</t>
  </si>
  <si>
    <t>杭州市西湖区三墩镇西园八路11号</t>
  </si>
  <si>
    <t>孙玉莲</t>
  </si>
  <si>
    <t>17362631454</t>
  </si>
  <si>
    <t>2880672265@qq.com</t>
  </si>
  <si>
    <t>55</t>
  </si>
  <si>
    <t>金融学类,经济与贸易类,电子信息类,计算机类,工商管理类,电子商务类,电子信息类,经济贸易类,国际文化贸易,市场营销类,市场营销,市场营销(营销与策划),市场开发与营销,营销与策划,市场营销(营销策划方向),电子商务类,市场营销(销售业务方向),工商管理类</t>
  </si>
  <si>
    <t>深圳慧通商务有限公司</t>
  </si>
  <si>
    <t>安徽省合肥市蜀山区华润大厦A座28F</t>
  </si>
  <si>
    <t>朱芳</t>
  </si>
  <si>
    <t>18356951314</t>
  </si>
  <si>
    <t>zhufang14@huawei.com</t>
  </si>
  <si>
    <t>63</t>
  </si>
  <si>
    <t>电子信息工程,通信工程,自动化,国际经济与贸易,教育学,英语,工商管理,市场营销,工业设计,汉语言文学,环境工程,园艺,汽车服务工程,新能源汽车工程</t>
  </si>
  <si>
    <t>深圳市恒源昊信息科技有限公司合肥分公司</t>
  </si>
  <si>
    <t>包河区互联网产业园10栋一层/包河区芜湖路包河万达6号楼14层/六安市裕安区振兴金融大厦22楼</t>
  </si>
  <si>
    <t>许月云</t>
  </si>
  <si>
    <t>13731995024</t>
  </si>
  <si>
    <t>27512893@qq.com</t>
  </si>
  <si>
    <t>金融学,信用管理,经济与金融,互联网金融,经济与贸易类,信用风险管理与法律防控,法学类,资产评估与管理,金融类,金融管理,信用管理</t>
  </si>
  <si>
    <t>芜湖话机世界通信有限公司淮南朝阳东路分公司</t>
  </si>
  <si>
    <t>安徽生淮南市田家庵区瑞金大厦一楼商铺25号</t>
  </si>
  <si>
    <t>殷丽丽</t>
  </si>
  <si>
    <t>15855699668</t>
  </si>
  <si>
    <t>15855699668@139.com</t>
  </si>
  <si>
    <t>市场营销管理,市场营销,市场营销,市场营销(营销与策划),市场营销(营销策划方向),电子商务,电子商务技术,市场营销(销售业务方向),市场营销</t>
  </si>
  <si>
    <t>芜湖长信科技股份有限公司</t>
  </si>
  <si>
    <t>安徽省芜湖市经济开发区汽经二路以东</t>
  </si>
  <si>
    <t>王敏</t>
  </si>
  <si>
    <t>18895300373</t>
  </si>
  <si>
    <t>tokenhr@tokengroup.com</t>
  </si>
  <si>
    <t>机械设计制造及其自动化(含真空技术),材料类,电气类,信息显示与光电技术,电子信息类,机械类,电气工程与智能控制,人工智能,仪器类,日语,非金属材料类,机电设备类,市场营销,自动化类</t>
  </si>
  <si>
    <t>亚新科噪声与振动技术（安徽）有限公司</t>
  </si>
  <si>
    <t>安徽省宁国市中溪镇2000号</t>
  </si>
  <si>
    <t>顾薇</t>
  </si>
  <si>
    <t>15957309268</t>
  </si>
  <si>
    <t>asimcohr@asimco-ah.com.cn</t>
  </si>
  <si>
    <t>材料类、机械类、高分子类、国贸、经济管理、市场营销、英语类相关专业、车辆工程、财会等</t>
  </si>
  <si>
    <t>优护优家健康科技（滁州）有限公司</t>
  </si>
  <si>
    <t>中新大道307号</t>
  </si>
  <si>
    <t>程旭</t>
  </si>
  <si>
    <t>18955061978</t>
  </si>
  <si>
    <t>hr06@healthandbeyond.cn</t>
  </si>
  <si>
    <t>机械设计制造及其自动化(含真空技术),材料成型及控制工程,机械工艺技术,化学(化工与制药),化学生物学,化学</t>
  </si>
  <si>
    <t>长虹美菱股份有限公司</t>
  </si>
  <si>
    <t>安徽省合肥市经济技术开发区莲花路2163号</t>
  </si>
  <si>
    <t>吴凯鹏</t>
  </si>
  <si>
    <t>17354032926</t>
  </si>
  <si>
    <t>1921900300@qq.com</t>
  </si>
  <si>
    <t>机械设计制造及其自动化,电气类,机械设计制造类,机电设备类,工业设计</t>
  </si>
  <si>
    <t>珍岛信息技术（上海）股份有限公司</t>
  </si>
  <si>
    <t>上海市静安区市北壹中心</t>
  </si>
  <si>
    <t>孙雨晗</t>
  </si>
  <si>
    <t>18571637983</t>
  </si>
  <si>
    <t>campus@marketingforce.com</t>
  </si>
  <si>
    <t>计算机科学与技术(计算机应用),市场营销,人力资源管理,电子商务</t>
  </si>
  <si>
    <t>中国平安财产保险股份有限公司安徽分公司</t>
  </si>
  <si>
    <t>合肥市蜀山区怀宁路平安大厦</t>
  </si>
  <si>
    <t>谢若琦</t>
  </si>
  <si>
    <t>13030637251</t>
  </si>
  <si>
    <t>fangyecheng747@pingan.cn</t>
  </si>
  <si>
    <t>基础数学,应用数学,经济统计学,金融数学,统计学类,经济统计学,自动化类,交通运输类,临床医学,数学与应用数学,市场营销管理,金融工程</t>
  </si>
  <si>
    <t>略见科技（安徽）有限公司</t>
  </si>
  <si>
    <t>安徽省合肥市蜀山区黄山路665号西环商贸中心12幢2006</t>
  </si>
  <si>
    <t>叶航迪</t>
  </si>
  <si>
    <t>18905511984</t>
  </si>
  <si>
    <t>18905511984@189.cn</t>
  </si>
  <si>
    <t>6</t>
  </si>
  <si>
    <t>新闻传播学类,电气类,电子信息类</t>
  </si>
  <si>
    <t>E区</t>
  </si>
  <si>
    <t>安徽动力源科技有限公司</t>
  </si>
  <si>
    <t>宣城市郎溪县开发区金牛东路20号</t>
  </si>
  <si>
    <t>姚新凯</t>
  </si>
  <si>
    <t>15695636199</t>
  </si>
  <si>
    <t>yaoxinkai@dpc.com.cn</t>
  </si>
  <si>
    <t>机电一体化技术,电气自动化技术,工业过程自动化技术,工业自动化仪表,电子信息工程技术,应用电子技术,微电子技术,电子电路设计与工艺、韩语等</t>
  </si>
  <si>
    <t>安徽明影文化传媒有限公司</t>
  </si>
  <si>
    <t>安徽省滁州市凤阳县府城镇中都府邸商业街14栋1号</t>
  </si>
  <si>
    <t>梁玲</t>
  </si>
  <si>
    <t>17755270236</t>
  </si>
  <si>
    <t>1639637162@qq.com</t>
  </si>
  <si>
    <t>8</t>
  </si>
  <si>
    <t>音乐表演(钢琴),音乐表演(萨克斯),音乐表演(手风琴),舞蹈表演(国际标准舞),数字媒体技术,广播电视编导,影视技术</t>
  </si>
  <si>
    <t>杭州纳美科技有限公司</t>
  </si>
  <si>
    <t>浙江省杭州市临安区青山湖街道市地街118号</t>
  </si>
  <si>
    <t>曾翀</t>
  </si>
  <si>
    <t>15058182341</t>
  </si>
  <si>
    <t>01213@hznamei.com</t>
  </si>
  <si>
    <t>市场营销,市场营销教育</t>
  </si>
  <si>
    <t>合肥市洲瑞电子科技有限公司</t>
  </si>
  <si>
    <t>安徽省合肥市包河区新都会环球广场704室</t>
  </si>
  <si>
    <t>张福有</t>
  </si>
  <si>
    <t>18715165577</t>
  </si>
  <si>
    <t>917666797@qq.com</t>
  </si>
  <si>
    <t>53</t>
  </si>
  <si>
    <t>工商管理,市场营销,计算机应用技术,大数据与会计,市场营销,电子商务,大数据与会计,大数据管理与应用,物流管理,会计学,财务管理,会计,大数据与会计,数学与应用数学,统计学,计算机科学与技术,人力资源管理</t>
  </si>
  <si>
    <t>合肥艺唐潮广告传媒有限公司</t>
  </si>
  <si>
    <t>合肥市包河区马鞍山南路铂金汉宫8栋1607室</t>
  </si>
  <si>
    <t>汪冉</t>
  </si>
  <si>
    <t>18005693965</t>
  </si>
  <si>
    <t>1728895505@qq.com</t>
  </si>
  <si>
    <t>平面设计,艺术设计(平面设计),视觉传达设计,视觉传达设计(创意设计),视觉传达,数字媒体技术,广告学(广告设计),数字媒体技术,工商管理类,艺术设计,工商管理类,市场营销类</t>
  </si>
  <si>
    <t>梦百合家居科技股份有限公司</t>
  </si>
  <si>
    <t>江苏省如皋市丁堰镇皋南路999号</t>
  </si>
  <si>
    <t>解清馨</t>
  </si>
  <si>
    <t>13764158961</t>
  </si>
  <si>
    <t>hr@hkfoam.com</t>
  </si>
  <si>
    <t>市场营销类、工商管理类、传媒管理</t>
  </si>
  <si>
    <t>上海灿耀天昂智能科技有限公司</t>
  </si>
  <si>
    <t>上海市杨浦区逸仙路25号507室</t>
  </si>
  <si>
    <t>刘勇</t>
  </si>
  <si>
    <t>18616797273</t>
  </si>
  <si>
    <t>shcyta@126.com</t>
  </si>
  <si>
    <t>电子商务,食品营养与健康,中医养生保健,健康管理,老年保健与管理,针灸推拿,药学,预防医学,医学营养</t>
  </si>
  <si>
    <t>安徽景言文化传播有限公司</t>
  </si>
  <si>
    <t>文汇大厦1524-1530</t>
  </si>
  <si>
    <t>柴女士</t>
  </si>
  <si>
    <t>广告设计，美术学</t>
  </si>
  <si>
    <t>江苏成力科技发展有限公司</t>
  </si>
  <si>
    <t>郁金香路36号国泰科创大厦A-615</t>
  </si>
  <si>
    <t>王琳玲</t>
  </si>
  <si>
    <t>hryang@unicomposite.com</t>
  </si>
  <si>
    <t>经济学，会计学，金融学等相关专业、电子商务专业，外语专业，市场营销等、广告学，传播学，营销学等</t>
  </si>
  <si>
    <r>
      <rPr>
        <sz val="10"/>
        <color theme="1"/>
        <rFont val="Arial"/>
        <charset val="134"/>
      </rPr>
      <t>F</t>
    </r>
    <r>
      <rPr>
        <sz val="10"/>
        <color indexed="8"/>
        <rFont val="宋体"/>
        <charset val="134"/>
      </rPr>
      <t>区</t>
    </r>
  </si>
  <si>
    <t>安徽金陵国际货运代理有限公司</t>
  </si>
  <si>
    <t>安徽合肥瑶海区瑶海万达4#写字楼503-505/714-717</t>
  </si>
  <si>
    <t>金陵</t>
  </si>
  <si>
    <t>13395658255</t>
  </si>
  <si>
    <t>2811568798@qq.com</t>
  </si>
  <si>
    <t>英语(国际贸易),商务英语,国际贸易实务,港口物流管理,集装箱运输管理,报关与国际货运,英语(商务英语),国际商务</t>
  </si>
  <si>
    <t>安徽津利能源科技发展有限责任公司</t>
  </si>
  <si>
    <t>安徽省合肥市高新区宁西路16号</t>
  </si>
  <si>
    <t>万宗奇</t>
  </si>
  <si>
    <t>18205515676</t>
  </si>
  <si>
    <t>ahjlkj@163.com</t>
  </si>
  <si>
    <t>19</t>
  </si>
  <si>
    <t>材料成型及控制工程,材料科学与工程,金属材料工程,材料成型与控制技术,金属材料与热处理技术,焊接技术与自动化,土木工程(建筑工程),土木工程检测技术,焊接技术与工程</t>
  </si>
  <si>
    <t>清电光伏科技有限公司</t>
  </si>
  <si>
    <t>安徽省合肥市包河区烟墩街道滨湖云谷创新园A4-4层</t>
  </si>
  <si>
    <t>李安迪</t>
  </si>
  <si>
    <t>18715144621</t>
  </si>
  <si>
    <t>liandi@qd-gr.com</t>
  </si>
  <si>
    <t>能源化学,机电设备技术,电气工程与智能控制,机电设备技术,物理学,电气工程及其自动化,机电设备技术,物理化学,材料物理与化学,电气工程,会计学,能源化学,有机化学,高分子化学与物理</t>
  </si>
  <si>
    <t>上海链家房地产经纪有限公司</t>
  </si>
  <si>
    <t>上海市静安区南京西路699号</t>
  </si>
  <si>
    <t>刘恒</t>
  </si>
  <si>
    <t>16628576661</t>
  </si>
  <si>
    <t>hr@lianjia.com</t>
  </si>
  <si>
    <t>机械工程及自动化,材料科学与工程,信息工程,网络工程,工商管理,市场营销,国际经济与贸易,环境工程</t>
  </si>
  <si>
    <t>上海长甲置业有限公司</t>
  </si>
  <si>
    <t>上海浦东新区川桥路369号</t>
  </si>
  <si>
    <t>潘玉华</t>
  </si>
  <si>
    <t>+18116351803</t>
  </si>
  <si>
    <t>panyuhua100@163.com</t>
  </si>
  <si>
    <t>1</t>
  </si>
  <si>
    <t>金融统计,工商管理,经济学类,统计学(经济统计),统计学(金融统计),工商管理类</t>
  </si>
  <si>
    <t>深圳顺丰泰森控股（集团）有限公司</t>
  </si>
  <si>
    <t>广东省深圳市南山区科技南一路深投控创智天地大厦B座19楼</t>
  </si>
  <si>
    <t>徐晨曦</t>
  </si>
  <si>
    <t>13093360920</t>
  </si>
  <si>
    <t>wujing2@sf-express.com</t>
  </si>
  <si>
    <t>物流工程与管理,管理科学,工商管理,市场营销,物流管理</t>
  </si>
  <si>
    <t>太平洋房地产经纪有限公司</t>
  </si>
  <si>
    <t>上海市徐汇区零陵路583号海洋石油大厦3楼</t>
  </si>
  <si>
    <t>姚思远</t>
  </si>
  <si>
    <t>guiyunsheng@taiwu.com</t>
  </si>
  <si>
    <t>150</t>
  </si>
  <si>
    <t>国际经济与贸易,市场营销,零售业管理,房地产经营与管理,食品质量与安全,市场营销(销售业务方向),材料科学与工程,电子信息工程技术,工商管理,人力资源管理,行政管理,工商企业管理,行政执行,人力资源管理</t>
  </si>
  <si>
    <t>中国人民财产保险股份有限公司安徽省分公司</t>
  </si>
  <si>
    <t>安徽省合肥市滨湖新区南京路2677号中国人保财险华东中心(西院)D座</t>
  </si>
  <si>
    <t>崇阳</t>
  </si>
  <si>
    <t>18055188022</t>
  </si>
  <si>
    <t>chenjingjing11@anh.picc.com.cn</t>
  </si>
  <si>
    <t>48</t>
  </si>
  <si>
    <t>经济法学,法律(法学),民商法学,经济学,金融学类,经济学类,金融学,汽车服务工程,基础医学,中西医临床医学,医学检验技术,医学检验,保险学</t>
  </si>
  <si>
    <t>东莞证券股份有限公司合肥聚云路营业部</t>
  </si>
  <si>
    <t>合肥市蜀山区聚云路138号天鹅湖国际中心南楼1604</t>
  </si>
  <si>
    <t>汪林</t>
  </si>
  <si>
    <t>18856488768</t>
  </si>
  <si>
    <t>wanglin@dgzq.com.cn</t>
  </si>
  <si>
    <t>金融学(国际金融),金融学(国际金融方向)</t>
  </si>
  <si>
    <t>金碧物业有限公司合肥分公司</t>
  </si>
  <si>
    <t>合肥市蜀山区集贤路与习友路交口恒大华府19栋外商铺2楼</t>
  </si>
  <si>
    <t>杨凯旋</t>
  </si>
  <si>
    <t>17733104030</t>
  </si>
  <si>
    <t>hdahwy@126.com</t>
  </si>
  <si>
    <t>法学类,统计学类,电气类,电子信息类,自动化类,土木类</t>
  </si>
  <si>
    <t xml:space="preserve"> 上海市松江工业区东兴路588号</t>
  </si>
  <si>
    <t>977688516@qq.com</t>
  </si>
  <si>
    <t>工商管理类</t>
  </si>
  <si>
    <t>合肥宏酷文化传播发展有限公司</t>
  </si>
  <si>
    <t>合肥肥西安徽影视文化产业园2号楼407-411</t>
  </si>
  <si>
    <t xml:space="preserve">李馨语 </t>
  </si>
  <si>
    <t>18255151164</t>
  </si>
  <si>
    <t>384173484@qq.com</t>
  </si>
  <si>
    <t>金融学,互联网金融,国际经济与贸易,电子商务技术,市场营销,电子商务,信息安全与管理,通信技术,互联网金融,商务经济学,计算机信息管理</t>
  </si>
  <si>
    <r>
      <rPr>
        <sz val="10"/>
        <color rgb="FF002060"/>
        <rFont val="Arial"/>
        <charset val="134"/>
      </rPr>
      <t>G</t>
    </r>
    <r>
      <rPr>
        <sz val="10"/>
        <color indexed="56"/>
        <rFont val="宋体"/>
        <charset val="134"/>
      </rPr>
      <t>区</t>
    </r>
  </si>
  <si>
    <t>安徽灿实生物工程有限公司</t>
  </si>
  <si>
    <t>安徽省六安市裕安区六安高新技术产业开发区振东大道666号</t>
  </si>
  <si>
    <t>范家丽</t>
  </si>
  <si>
    <t>jiali.fan@csprocess.com</t>
  </si>
  <si>
    <t>38</t>
  </si>
  <si>
    <t>机械工程,机械工程,机械工程及自动化,机械设计制造及其自动化,电气工程及其自动化,电气工程与智能控制,电子信息类,计算机类,化学(化工制药方向)</t>
  </si>
  <si>
    <t>安徽晨光新材料有限公司</t>
  </si>
  <si>
    <t>铜陵市义安区东部园区苏州路</t>
  </si>
  <si>
    <t>易群</t>
  </si>
  <si>
    <t>ahcghr@163.com</t>
  </si>
  <si>
    <t>101</t>
  </si>
  <si>
    <t>仪器类,测控技术与仪器,自动化类,机电设备类,财政学类,金融学类,经济与贸易类,材料与化工,化学类,材料科学与工程,环境科学与工程,材料科学与工程,化学工程与工艺,环境科学与工程类,安全科学与工程类,精密仪器,电气工程及其自动化</t>
  </si>
  <si>
    <t>安徽国胜大药房连锁有限公司</t>
  </si>
  <si>
    <t>合肥市包河工业园上海路18号</t>
  </si>
  <si>
    <t>段中琼</t>
  </si>
  <si>
    <t>354034624@qq.com</t>
  </si>
  <si>
    <t>中药学,中药制药,护理学类,药品经营与管理</t>
  </si>
  <si>
    <t>安徽济人药业股份有限公司</t>
  </si>
  <si>
    <t>合肥市高新区金桂路一号鲲鹏国际广场1栋501</t>
  </si>
  <si>
    <t>鲁琴</t>
  </si>
  <si>
    <t>ahjrhr@163.com</t>
  </si>
  <si>
    <t>9</t>
  </si>
  <si>
    <t>生物工程类,药学类,中药学类,市场营销,食品生物技术,生物化工工艺</t>
  </si>
  <si>
    <t>安徽双峰新材料有限公司</t>
  </si>
  <si>
    <t>安徽省滁州市明光市涧溪镇凹凸棒产业园</t>
  </si>
  <si>
    <t>王美玉</t>
  </si>
  <si>
    <t>3224259267@qq.com</t>
  </si>
  <si>
    <t>机械工程,机械工程及自动化,材料成型及控制工程,电气工程及其自动化,自动化生产设备应用,材料科学与工程,材料化学,金属材料工程,无机非金属材料工程,无机非金属材料与工程,高分子材料与工程,复合材料与工程,功能材料,纳米材料与技术</t>
  </si>
  <si>
    <t>安徽秀朗新材料科技有限公司</t>
  </si>
  <si>
    <t>安徽省滁州市全椒县十谭产业园朝阳路006号</t>
  </si>
  <si>
    <t>任青云</t>
  </si>
  <si>
    <t>18725509820</t>
  </si>
  <si>
    <t>zhaopin@sholonchem.com</t>
  </si>
  <si>
    <t>化学工程,化学工艺,应用化学,化学工程,化学,化学(化工与制药),药物分析学</t>
  </si>
  <si>
    <t>安徽亚泰药业有限公司</t>
  </si>
  <si>
    <t>安徽省合肥市杨林路19号</t>
  </si>
  <si>
    <t>耿女士</t>
  </si>
  <si>
    <t>15295670129</t>
  </si>
  <si>
    <t>835361611@qq.com</t>
  </si>
  <si>
    <t>生物制药,药学,药学(药物检验与分析),药学(药物分析),药学(临床药理),药物制剂,中药学,行政管理,人力资源管理,中药制药,中草药栽培与鉴定</t>
  </si>
  <si>
    <t>福元药业有限公司</t>
  </si>
  <si>
    <t>安徽省宣城市经济技术开发区宝城路369号</t>
  </si>
  <si>
    <t>张云</t>
  </si>
  <si>
    <t>15026661441</t>
  </si>
  <si>
    <t>xhcwnzhaopin@163.com</t>
  </si>
  <si>
    <t>汉语言文学(秘书学),工商管理,财务管理</t>
  </si>
  <si>
    <t>汉世伟食品集团有限公司安徽分公司</t>
  </si>
  <si>
    <t>安徽省蚌埠市怀远县榴城镇高皇村怀魏路西侧</t>
  </si>
  <si>
    <t>彭佳欣</t>
  </si>
  <si>
    <t>13314310195</t>
  </si>
  <si>
    <t>hswhr@tianbang.com</t>
  </si>
  <si>
    <t>畜牧兽医、动物医学等相关专业，具有兽医资格证优先</t>
  </si>
  <si>
    <t>杭州中美华东制药有限公司</t>
  </si>
  <si>
    <t>杭州市拱墅区莫干山路866号</t>
  </si>
  <si>
    <t>张鸿雁</t>
  </si>
  <si>
    <t>18895321306</t>
  </si>
  <si>
    <t>ahzp@eastchinapharmcom</t>
  </si>
  <si>
    <t>临床医学,药学类,药学,药学(药物检验与分析),药学(药物分析),药学(临床药理),药物制剂,临床药学</t>
  </si>
  <si>
    <t>江苏九州通医药有限公司</t>
  </si>
  <si>
    <t>南京市江宁区经济开发区殷华街476号</t>
  </si>
  <si>
    <t>董世姣</t>
  </si>
  <si>
    <t>13115005244</t>
  </si>
  <si>
    <t>jshr@jztey.com</t>
  </si>
  <si>
    <t>37</t>
  </si>
  <si>
    <t>中药制药技术,药品质量与安全,市场营销,市场营销(营销与策划),药品生产技术,药品生产技术(中药生产技术),药品服务与管理,护理,商务管理,市场管理与服务,药品经营与管理,食品药品监督管理,物流管理</t>
  </si>
  <si>
    <t>泸溪河食品(集团)有限公司</t>
  </si>
  <si>
    <t>江苏省南京市江宁区蓝霞路17号</t>
  </si>
  <si>
    <t>刘腾</t>
  </si>
  <si>
    <t>19191019545</t>
  </si>
  <si>
    <t>liuteng@lxhts.com.cn</t>
  </si>
  <si>
    <t>食品科学与工程类,林业类,畜牧业类,食品工业类,食品药品管理类,粮食工业类</t>
  </si>
  <si>
    <t>牧原食品股份有限公司</t>
  </si>
  <si>
    <t>河南省南阳市卧龙区龙升工业园牧原集团</t>
  </si>
  <si>
    <t>赵丹</t>
  </si>
  <si>
    <t>18365237391</t>
  </si>
  <si>
    <t>jixiaochun1@muyuanfoods.com</t>
  </si>
  <si>
    <t>食品科学与工程,建筑学,市场营销,财务管理,人力资源管理,物流管理,统计学,统计学(经济统计),法学,机械设计制造及其自动化,电气工程及其自动化,自动化,土木工程,建筑环境与能源应用工程,环境工程,机械电子工程,基础兽医学</t>
  </si>
  <si>
    <t>南京虹启旭食品有限公司</t>
  </si>
  <si>
    <t>南京市雨花台区长虹路222号1幢509</t>
  </si>
  <si>
    <t>倪鑫</t>
  </si>
  <si>
    <t>18852672855</t>
  </si>
  <si>
    <t>404863235@qq.com</t>
  </si>
  <si>
    <t>市场营销类,电子商务,营销与策划,广告策划与营销</t>
  </si>
  <si>
    <t>南京金海威新材料有限公司</t>
  </si>
  <si>
    <t>江苏省南京市建邺区奥体大街69号新城科技园6栋A座2楼</t>
  </si>
  <si>
    <t>金婷婷</t>
  </si>
  <si>
    <t>18952005569</t>
  </si>
  <si>
    <t>2598770038@qq.com</t>
  </si>
  <si>
    <t>应用化学,分子科学与工程,材料科学与工程,材料化学</t>
  </si>
  <si>
    <t>南京诺唯赞生物科技股份有限公司</t>
  </si>
  <si>
    <t>南京经济技术开发区科创路红枫科技园D2栋</t>
  </si>
  <si>
    <t>张雯斌</t>
  </si>
  <si>
    <t>18052047395</t>
  </si>
  <si>
    <t>zhaopin@vazyme.com</t>
  </si>
  <si>
    <t>细胞生物学,生物化学与分子生物学,生物制药,免疫学,病原生物学,病理学与病理生理学,生物制药</t>
  </si>
  <si>
    <t>南京圣和药业股份有限公司</t>
  </si>
  <si>
    <t>运粮河西路99号</t>
  </si>
  <si>
    <t>张云云</t>
  </si>
  <si>
    <t>17888100766</t>
  </si>
  <si>
    <t>campus@sanhome.com</t>
  </si>
  <si>
    <t>生物制药,药学,临床药学,药物分析</t>
  </si>
  <si>
    <t>宿州利元生物医药科技有限公司</t>
  </si>
  <si>
    <t>安徽省宿州市经济开发区金海大道8号211室</t>
  </si>
  <si>
    <t>张梅梅</t>
  </si>
  <si>
    <t xml:space="preserve">18897711454 </t>
  </si>
  <si>
    <t>hubiao@lyrantech.com</t>
  </si>
  <si>
    <t>生物工程类,环境科学与工程类,安全科学与工程类,化工与制药类,生物医学工程类,药学类,药学,材料与化工,化学类,药学,法学类,社会学类,外国语言文学类,心理学类,工商管理类</t>
  </si>
  <si>
    <t>芜湖绿叶制药有限公司</t>
  </si>
  <si>
    <t>安徽省芜湖市鸠江区九华北路116号</t>
  </si>
  <si>
    <t>张珊珊</t>
  </si>
  <si>
    <t>14790962432</t>
  </si>
  <si>
    <t>zhangshanshan@luye.com</t>
  </si>
  <si>
    <t>药学</t>
  </si>
  <si>
    <t>新瑞鹏宠物医疗集团有限公司</t>
  </si>
  <si>
    <t>深圳市福田区沙头街道下沙社区滨河路9289号</t>
  </si>
  <si>
    <t>马奔</t>
  </si>
  <si>
    <t>17712691159</t>
  </si>
  <si>
    <t>maben@rp-pet.cn</t>
  </si>
  <si>
    <t>预防兽医,临床兽医,动物科学,动物医学,动物医学,动物防疫与检疫,经济动物学,动物药学,动物药学,基础兽医,预防兽医学,临床兽医学</t>
  </si>
  <si>
    <t>浙江一鸣食品股份有限公司</t>
  </si>
  <si>
    <t>浙江省温州市平阳县一鸣工业园</t>
  </si>
  <si>
    <t>叶炼</t>
  </si>
  <si>
    <t>18957769590</t>
  </si>
  <si>
    <t>zhangchang@inm.cc</t>
  </si>
  <si>
    <t>79</t>
  </si>
  <si>
    <t>机械工程及自动化,机械设计制造及其自动化,电气工程及其自动化,食品科学与工程</t>
  </si>
  <si>
    <t>海诚新材料（芜湖）有限公司</t>
  </si>
  <si>
    <t>安徽省芜湖市鸠江开发区飞翔路79号</t>
  </si>
  <si>
    <t>范雯静</t>
  </si>
  <si>
    <t>fangyq@myhaicheng.com</t>
  </si>
  <si>
    <t>高分子材料工程技术,复合材料工程技术,机械设计制造类,模具设计与制造,机电设备类,自动化类,汽车制造类,汽车检测与维修技术、市场营销</t>
  </si>
  <si>
    <t>安徽光势能新能源科技有限公司</t>
  </si>
  <si>
    <t>安徽省合肥市庐江县台创园合庐产业新城汤池大道与神龙大道交口西北角</t>
  </si>
  <si>
    <t>潘光圆</t>
  </si>
  <si>
    <t>17338434441</t>
  </si>
  <si>
    <t>hr@soltrend-energy.com</t>
  </si>
  <si>
    <t>化学类,机械类,工业设计,材料类,新能源材料与器件,新能源科学与工程</t>
  </si>
  <si>
    <t>合力工业车辆（上海）有限公司</t>
  </si>
  <si>
    <t>上海市杨浦区伟成路62号3号楼11层</t>
  </si>
  <si>
    <t>常歆 340302197206</t>
  </si>
  <si>
    <t>13955269988</t>
  </si>
  <si>
    <t>hr@heliivsh.com</t>
  </si>
  <si>
    <t>机械设计制造及其自动化,物流工程、电气工程及其自动化、计算机</t>
  </si>
  <si>
    <t>安徽开乐专用车辆股份有限公司</t>
  </si>
  <si>
    <t>阜阳市经济技术开发区新阳大道188号（29路公交车终点站开乐公司）</t>
  </si>
  <si>
    <t>许铖铖</t>
  </si>
  <si>
    <t>18856824488</t>
  </si>
  <si>
    <t>3025223566@qq.com</t>
  </si>
  <si>
    <t>机械设计制造及其自动化,车辆工程,机械制造及其自动化,车辆工程,机械工程及自动化</t>
  </si>
  <si>
    <t>合肥美的洗衣机有限公司</t>
  </si>
  <si>
    <t>安徽省合肥市玉兰大道88号</t>
  </si>
  <si>
    <t>范孝静</t>
  </si>
  <si>
    <t>17754197184</t>
  </si>
  <si>
    <t>sunld7@midea.com</t>
  </si>
  <si>
    <t>机械及机电一体化、电子技术、电气、自动化、模具、物流、计算机、数控、应用电子</t>
  </si>
  <si>
    <t>安徽申兰华色材股份有限公司</t>
  </si>
  <si>
    <t>安徽省宣城市宣城高新技术产业开发区工业干道70号</t>
  </si>
  <si>
    <t>窦炎</t>
  </si>
  <si>
    <t>15385351776</t>
  </si>
  <si>
    <t>382055159@qq.com</t>
  </si>
  <si>
    <t>11</t>
  </si>
  <si>
    <t>应用化学,材料化学,高分子材料与工程,分析化学,有机化学,材料化学工程,化学工程,机械设计制造及其自动化,电气工程及其自动化</t>
  </si>
  <si>
    <t>正大天晴药业集团股份有限公司</t>
  </si>
  <si>
    <t>江苏省连云港市郁州南路369号</t>
  </si>
  <si>
    <t>张绚丽</t>
  </si>
  <si>
    <t>18251876652</t>
  </si>
  <si>
    <t>15951256850@163.com</t>
  </si>
  <si>
    <t>24</t>
  </si>
  <si>
    <t>生物制药,基础医学类,临床医学类,药学,制药工程,化工与制药类,药学类</t>
  </si>
  <si>
    <t>北京北方华创微电子装备有限公司</t>
  </si>
  <si>
    <t>北京市大兴区亦庄文昌大道8号</t>
  </si>
  <si>
    <t>兰雪花</t>
  </si>
  <si>
    <t xml:space="preserve"> 19901290486</t>
  </si>
  <si>
    <t>zhangtiantian@naura.com</t>
  </si>
  <si>
    <t>200</t>
  </si>
  <si>
    <t>仪器类,材料类,电气类,计算机科学与技术,仪器科学与技术,材料科学与工程,电气工程,机械类</t>
  </si>
  <si>
    <t>安徽森泰木塑集团股份有限公司</t>
  </si>
  <si>
    <t>安徽省广德市经开区国华路6号</t>
  </si>
  <si>
    <t>赵文书</t>
  </si>
  <si>
    <t>13865384533</t>
  </si>
  <si>
    <t>suntecwszhao@163.com</t>
  </si>
  <si>
    <t>高分子材料与工程,化学工程与工艺(高分子化工),物流管理,工业工程,材料化学工程,化学工程与技术</t>
  </si>
  <si>
    <t>合肥保吉康饲料科技有限公司</t>
  </si>
  <si>
    <t>安徽省合肥市新站区龙子湖路与怀远路交口向北150米合肥东南制衣有限公司4#厂房</t>
  </si>
  <si>
    <t>黄平</t>
  </si>
  <si>
    <t>18556365207</t>
  </si>
  <si>
    <t>532155606@qq。com</t>
  </si>
  <si>
    <t>畜牧业类,动物科学与技术,食品科学与工程类,动物生产类,动物医学,水生动物医学,农业类,种子生产与经营</t>
  </si>
  <si>
    <t>中粮家佳康（河南）有限公司</t>
  </si>
  <si>
    <t>河南省永城市裴桥镇、黄口镇</t>
  </si>
  <si>
    <t>程飞霏</t>
  </si>
  <si>
    <t>15855044269</t>
  </si>
  <si>
    <t>chengfeifei@cofco.com</t>
  </si>
  <si>
    <t>兽医学,兽医,动物生产类</t>
  </si>
  <si>
    <t xml:space="preserve"> 宁国海螺医院有限责任公司</t>
  </si>
  <si>
    <t>安徽省宣城市宁国市港口镇山门村</t>
  </si>
  <si>
    <t>张娅丽</t>
  </si>
  <si>
    <t>18792254206</t>
  </si>
  <si>
    <t>804616157@qq.com</t>
  </si>
  <si>
    <t>14</t>
  </si>
  <si>
    <t>精神医学,临床医学、医学影像技术</t>
  </si>
  <si>
    <t>淮南东方医院集团新庄孜医院</t>
  </si>
  <si>
    <t>安徽省淮南市八公山区新庄孜街道</t>
  </si>
  <si>
    <t>徐春晖</t>
  </si>
  <si>
    <t>15855468818</t>
  </si>
  <si>
    <t>jcxjy1@163.com</t>
  </si>
  <si>
    <t>21</t>
  </si>
  <si>
    <t>临床医学,针灸推拿学,中医康复学,康复治疗学,中医学,中医骨伤</t>
  </si>
  <si>
    <t>史记生物技术（南京）有限公司</t>
  </si>
  <si>
    <t>江苏省南京市浦口区南京国家农创园公共创新平台B栋</t>
  </si>
  <si>
    <t>程燕</t>
  </si>
  <si>
    <t>18856259063</t>
  </si>
  <si>
    <t>chengy@tianbang.com</t>
  </si>
  <si>
    <t>动物医学、动物科学、畜牧兽医等专业优先</t>
  </si>
  <si>
    <t>通威农业发展有限公司</t>
  </si>
  <si>
    <t>中国（四川）自由贸易试验区成都高新区天府大道中段588号</t>
  </si>
  <si>
    <t>杨诚彬</t>
  </si>
  <si>
    <t>18223911499</t>
  </si>
  <si>
    <t>yangcb06@tongwei.com</t>
  </si>
  <si>
    <t>生物与医药,畜牧学,兽医学,生物科学类,生物医学工程类,生物工程类,动物生产类,动物医学类</t>
  </si>
  <si>
    <t>双胞胎（集团）股份有限公司</t>
  </si>
  <si>
    <t>江西省南昌市高新区昌东大道7003号双胞胎集团</t>
  </si>
  <si>
    <t>邹永平</t>
  </si>
  <si>
    <t>18170805646</t>
  </si>
  <si>
    <t>denggh4@sbtjt.com</t>
  </si>
  <si>
    <t>265</t>
  </si>
  <si>
    <t>生物科学类,电气类,化工与制药类,食品科学与工程类,动物生产类,预防兽医学,临床兽医学,经济学类,动物医学类,畜牧业类,生物技术类,工商管理类,食品类,自动化类,机械设计制造类,机电设备类,自动化类,化工技术类</t>
  </si>
  <si>
    <t>淮南海大生物饲料有限公司</t>
  </si>
  <si>
    <t>安徽省寿县炎刘镇新桥国际产业园和谐大道28号</t>
  </si>
  <si>
    <t>邓嘉仪</t>
  </si>
  <si>
    <t>18188191135</t>
  </si>
  <si>
    <t>shaosong01@haid.com.cn</t>
  </si>
  <si>
    <t>生物科学,生物技术,生物医学工程,动物科学,动物医学</t>
  </si>
  <si>
    <t>金寨德康农牧有限公司</t>
  </si>
  <si>
    <t>金寨现代产业园区中国供销大别山农产品物流产业园H02栋105铺</t>
  </si>
  <si>
    <t>王娟</t>
  </si>
  <si>
    <t>13023132930</t>
  </si>
  <si>
    <t>1475586155@qq.com</t>
  </si>
  <si>
    <t>生物技术,生物医学工程,动物科学,畜牧业类</t>
  </si>
  <si>
    <t>安徽扬翔饲料有限责任公司</t>
  </si>
  <si>
    <t>安徽省六安市叶集区姚李工业园</t>
  </si>
  <si>
    <t>孙晓娟</t>
  </si>
  <si>
    <t>yxbfhr@126.com</t>
  </si>
  <si>
    <t>动物科学,动物医学,市场营销,农林经济管理,畜牧兽医</t>
  </si>
  <si>
    <r>
      <rPr>
        <b/>
        <sz val="10"/>
        <rFont val="Arial"/>
        <charset val="134"/>
      </rPr>
      <t>H</t>
    </r>
    <r>
      <rPr>
        <b/>
        <sz val="10"/>
        <rFont val="宋体"/>
        <charset val="134"/>
      </rPr>
      <t>区</t>
    </r>
  </si>
  <si>
    <t>亳州古井销售有限公司</t>
  </si>
  <si>
    <t>安徽省亳州市谯城区古井产业园</t>
  </si>
  <si>
    <t>杜凌雪</t>
  </si>
  <si>
    <t>18133089602</t>
  </si>
  <si>
    <t>xiaozhao@gujing.com.cn</t>
  </si>
  <si>
    <t>工商管理,市场营销,经济贸易类,工商管理类,市场营销类,电子商务类,金融类,餐饮类</t>
  </si>
  <si>
    <t>合肥栢景朗廷酒店有限公司</t>
  </si>
  <si>
    <t>安徽省合肥市政务区怀宁路200号</t>
  </si>
  <si>
    <t>周敏</t>
  </si>
  <si>
    <t>18973325312</t>
  </si>
  <si>
    <t>tlhfe.career@langhamhotels.com</t>
  </si>
  <si>
    <t>英语(涉外旅游方向),旅游管理,旅游管理(酒店方向),酒店管理,旅游管理,旅游服务与管理,酒店管理,酒店管理(日语),酒店管理(英语)</t>
  </si>
  <si>
    <t>合肥翡翠湖迎宾馆有限公司</t>
  </si>
  <si>
    <t>安徽省合肥市经济技术开发区容城路1号</t>
  </si>
  <si>
    <t>叶丽</t>
  </si>
  <si>
    <t>18856029769</t>
  </si>
  <si>
    <t>hrm@lakesidehotelhefei.com</t>
  </si>
  <si>
    <t>市场营销(销售业务方向),旅游管理,旅游服务与管理,旅游管理(国际邮轮乘务方向),涉外旅游,酒店管理,旅游管理(酒店方向),酒店管理,会计(财务会计方向),审计(财务审计),物流管理,旅游管理</t>
  </si>
  <si>
    <t>合肥领创逸品酒店管理有限公司融创文堇酒店</t>
  </si>
  <si>
    <t>安徽省合肥市滨湖新区衡山路1号</t>
  </si>
  <si>
    <t>李楠</t>
  </si>
  <si>
    <t>15209281609</t>
  </si>
  <si>
    <t>wangyueyang@huazhu.com</t>
  </si>
  <si>
    <t>旅游管理(酒店方向),酒店管理,平面设计,旅游管理,酒店管理,广告设计与制作,旅游管理与服务教育,旅游管理</t>
  </si>
  <si>
    <t>合肥市百晖实业有限公司洲际酒店</t>
  </si>
  <si>
    <t>合肥市蜀山区潜山路888号合肥洲际酒店</t>
  </si>
  <si>
    <t>张帆</t>
  </si>
  <si>
    <t>15395160743</t>
  </si>
  <si>
    <t>sara.hu2@ihg.com</t>
  </si>
  <si>
    <t>商务英语,旅游管理(酒店方向),旅游管理,酒店管理,酒店管理(日语),酒店管理(英语),酒店管理,旅游管理(国际邮轮乘务方向),旅游管理,旅游管理与服务教育</t>
  </si>
  <si>
    <t>和美酒店管理（上海）有限公司</t>
  </si>
  <si>
    <t>上海市徐汇区漕宝路124号</t>
  </si>
  <si>
    <t>杨思怡</t>
  </si>
  <si>
    <t>17621965950</t>
  </si>
  <si>
    <t>2386440545@qq.com</t>
  </si>
  <si>
    <t>连锁经营管理,旅游类,旅游管理</t>
  </si>
  <si>
    <t>湖北星巴克咖啡有限公司</t>
  </si>
  <si>
    <t>南京市秦淮区汉中路89号金鹰中心A座9F</t>
  </si>
  <si>
    <t>施黎莉</t>
  </si>
  <si>
    <t>18661202900</t>
  </si>
  <si>
    <t>lily.shi@starbucks.cn</t>
  </si>
  <si>
    <t>工商管理类,电子商务类,旅游管理类,经济贸易类,工商管理类,市场营销类,公共管理类,电子商务类</t>
  </si>
  <si>
    <t>简阳市海捞餐饮管理有限公司阜阳中南大道分公司</t>
  </si>
  <si>
    <t>阜阳颍州区中南大道中南现代城商厦时代广场1楼海底捞</t>
  </si>
  <si>
    <t>杨盛鑫</t>
  </si>
  <si>
    <t>17344789993</t>
  </si>
  <si>
    <t>hejun@weihaizixun.com</t>
  </si>
  <si>
    <t>经济学(公司经济),经济统计学,商务经济学,金融学,金融学(国际金融),金融学(国际金融方向),经济与金融,经济统计学</t>
  </si>
  <si>
    <t>上海半天妖餐饮管理有限公司</t>
  </si>
  <si>
    <t>上海市闵行区沪青平公路277号5楼</t>
  </si>
  <si>
    <t>彭镏鑫</t>
  </si>
  <si>
    <t>15054127910</t>
  </si>
  <si>
    <t>3716735882@qq.com</t>
  </si>
  <si>
    <t>经济统计学,商务经济学,金融学,金融学(国际金融),金融学(国际金融方向),经济与金融</t>
  </si>
  <si>
    <t>新派（上海）餐饮管理有限公司合肥第一分公司</t>
  </si>
  <si>
    <t>合肥市庐阳区濉溪路202号北京华联蒙城路店2楼</t>
  </si>
  <si>
    <t>李富玲</t>
  </si>
  <si>
    <t>18756015831</t>
  </si>
  <si>
    <t>lifuling@weihaizixun.com</t>
  </si>
  <si>
    <t>公共管理类,行政管理,旅游管理类,酒店管理,工商管理类,旅游类,计算机类,公共卫生与卫生管理类,经济贸易类,餐饮类,公共管理类</t>
  </si>
  <si>
    <t>余姚阳明开元观堂酒店有限公司</t>
  </si>
  <si>
    <t>浙江省宁波市余姚市浙江省余姚市兰江街道五云路1号</t>
  </si>
  <si>
    <t>王旭</t>
  </si>
  <si>
    <t>18855800857</t>
  </si>
  <si>
    <t>631368278@qq.com</t>
  </si>
  <si>
    <t>旅游/酒店/空乘类、会计/审计类、市场营销</t>
  </si>
  <si>
    <t>安徽盛世中安体育用品有限公司</t>
  </si>
  <si>
    <t>合肥市包河区滨湖新区未来塔B座23层</t>
  </si>
  <si>
    <t>王芳</t>
  </si>
  <si>
    <t>18326193796</t>
  </si>
  <si>
    <t>419889421@qq.com</t>
  </si>
  <si>
    <t>合肥琪瑞饮食服务有限公司</t>
  </si>
  <si>
    <t>安徽省肥东县店埠中心商城103号</t>
  </si>
  <si>
    <t>杨元元</t>
  </si>
  <si>
    <t>15209878248</t>
  </si>
  <si>
    <t>994497572@qq.com</t>
  </si>
  <si>
    <t>7</t>
  </si>
  <si>
    <t>酒店管理</t>
  </si>
  <si>
    <t>南京市鑫红大企业管理培训有限责任公司</t>
  </si>
  <si>
    <t>南京市鼓楼区北祥路58号1幢705室</t>
  </si>
  <si>
    <t>尹金凤</t>
  </si>
  <si>
    <t>18361253989</t>
  </si>
  <si>
    <t>1628182228@qq.com</t>
  </si>
  <si>
    <t>食品药品监督管理,健康管理(中医健康管理方向),财务管理,市场营销,市场营销(营销与策划),市场营销(销售业务方向),市场管理与服务,市场开发与营销,市场营销,农资营销与服务,食品营养与卫生,保健品开发与管理,大数据技术与应用</t>
  </si>
  <si>
    <t>济南满库信息科技有限公司</t>
  </si>
  <si>
    <t>山东省济南市天桥区时代总部基地六区50号</t>
  </si>
  <si>
    <t>王娜利</t>
  </si>
  <si>
    <t>18254112536</t>
  </si>
  <si>
    <t>1185840135@qq.com</t>
  </si>
  <si>
    <t>51</t>
  </si>
  <si>
    <t>管理类</t>
  </si>
  <si>
    <t>上海波司登服装有限公司杭州临平银泰城</t>
  </si>
  <si>
    <t>杭州市临平区金鑫大厦17楼</t>
  </si>
  <si>
    <t>肖依琪</t>
  </si>
  <si>
    <t>18814838448</t>
  </si>
  <si>
    <t>xyq@bosideng.com</t>
  </si>
  <si>
    <t>服装设计与工艺教育,艺术设计,市场营销,经济统计学,贸易经济,统计学</t>
  </si>
  <si>
    <t>安徽美宜佳便利店有限公司</t>
  </si>
  <si>
    <t>安徽省合肥市包河区紫云路与庐州大道交汇处悦方中心办公塔楼3311-3328室</t>
  </si>
  <si>
    <t>王淑娴</t>
  </si>
  <si>
    <t>19956573680</t>
  </si>
  <si>
    <t>2249644613@qq.com</t>
  </si>
  <si>
    <t>财务管理,人力资源管理,物流管理,采购管理,供应链管理,电子商务,工商企业管理,商务管理,连锁经营管理,市场营销,市场营销(营销与策划),市场营销(营销策划方向)</t>
  </si>
  <si>
    <t>安徽九万里文化旅游发展有限公司</t>
  </si>
  <si>
    <t>安徽省六安市霍山县下符桥镇符桥大道霍山窑陶瓷研究所院内</t>
  </si>
  <si>
    <t>郑洋</t>
  </si>
  <si>
    <t>1529656189@qq.com</t>
  </si>
  <si>
    <t>旅游管理、播音主持、广告学，美术学、设计类</t>
  </si>
  <si>
    <t xml:space="preserve">六安万达广场商业管理有限公司 </t>
  </si>
  <si>
    <t>安徽省六安市皋城路与球拍东路交叉口万达广场4F</t>
  </si>
  <si>
    <t>叶贤玉</t>
  </si>
  <si>
    <t>3260898228@qq.com</t>
  </si>
  <si>
    <t>不限</t>
  </si>
  <si>
    <t>浙江英冠控股集团有限公司杭州乐创城酒店</t>
  </si>
  <si>
    <t>杭州市萧山区明星路485号</t>
  </si>
  <si>
    <t>朱启辉</t>
  </si>
  <si>
    <t>13625530883</t>
  </si>
  <si>
    <t>hb733-hr1@sofitel.com</t>
  </si>
  <si>
    <t>12</t>
  </si>
  <si>
    <t>旅游管理(酒店方向),酒店管理,旅游服务与管理,英语(涉外旅游),英语(涉外旅游方向),旅游管理,英语(商务英语)</t>
  </si>
  <si>
    <t>合肥詹记食品有限公司</t>
  </si>
  <si>
    <t>合肥包河万达7号写字楼2603</t>
  </si>
  <si>
    <t>王同虎</t>
  </si>
  <si>
    <t>18656002729</t>
  </si>
  <si>
    <t>wangtonghu@zhanji1955.cn</t>
  </si>
  <si>
    <t>食品科学与工程,食品加工技术,财务会计类,经济贸易类,物流类,旅游类,经济与贸易类,管理科学与工程类,工商管理类,公共管理类,电子商务类,旅游管理类,食品工艺与检测,食品营养与卫生,工商管理类,市场营销类,餐饮类</t>
  </si>
  <si>
    <t>阜阳市颍州区</t>
  </si>
  <si>
    <t>安徽新阳物业服务有限公司</t>
  </si>
  <si>
    <t>阜阳市颍州区明月双清S1商办楼12-13层</t>
  </si>
  <si>
    <t>顾轶男</t>
  </si>
  <si>
    <t>491827438@qq.com</t>
  </si>
  <si>
    <t>本科及以上学历（财会管理、工商管理、酒店管理、旅游管理、汉语言文学公共事业管理、      计算机科学与技术 、   机电工程等专业）</t>
  </si>
  <si>
    <t>阜阳江淮理工学校</t>
  </si>
  <si>
    <t>阜阳市苏阜产业园238省道东侧</t>
  </si>
  <si>
    <t>刘校长</t>
  </si>
  <si>
    <t>ahlyxy@163.com</t>
  </si>
  <si>
    <t>财政学类；金融学类；经济与贸易类；机械类；计算机类；工商管理类；电子商务类；旅游管理类；音乐与舞蹈学类；美术学类；设计学类；人工智能制造类；形象设计类；美容美发类。以上专业需要高中或中职教师资格证</t>
  </si>
  <si>
    <t>安徽太平洋大酒店有限公司</t>
  </si>
  <si>
    <t>安徽省阜阳市颍州区中南大道69号</t>
  </si>
  <si>
    <t>储海涛</t>
  </si>
  <si>
    <t>1015607673@qq.com</t>
  </si>
  <si>
    <t>市场营销、酒店管理、工商管理等相关专业，男女不限</t>
  </si>
  <si>
    <t>安徽奥创环境检测有限公司</t>
  </si>
  <si>
    <t>阜阳经开区纬三路行政事业楼4号楼</t>
  </si>
  <si>
    <t>王主任</t>
  </si>
  <si>
    <t>aochuangjiance@163.com</t>
  </si>
  <si>
    <t>环境、生物、化学化工、机电一体等相关专业大专及以上学历，有C1驾照，不恐高</t>
  </si>
  <si>
    <t>阜阳金雀网络传媒有限公司</t>
  </si>
  <si>
    <t>阜阳国际服装城3楼C区009室</t>
  </si>
  <si>
    <t>张凤涛</t>
  </si>
  <si>
    <t>473119362@qq.com</t>
  </si>
  <si>
    <t>安徽仁和药业有限公司</t>
  </si>
  <si>
    <t>阜阳经济开发区新阳大道27号</t>
  </si>
  <si>
    <t>王总</t>
  </si>
  <si>
    <t>电气工程及其自动化专业；汉语言文学；药学、药物制剂等相关专业；</t>
  </si>
  <si>
    <t>安徽弘腾药业有限公司</t>
  </si>
  <si>
    <t>太和县经济开发区富民路北侧宏业路西侧</t>
  </si>
  <si>
    <t>吴经理</t>
  </si>
  <si>
    <t>18855892626@163.COM</t>
  </si>
  <si>
    <t>本科以上学历，行政、文秘、商务等相关专业毕业，熟练使用电脑办公各类软件。</t>
  </si>
  <si>
    <t>阜阳市极飞农业科技有限公司</t>
  </si>
  <si>
    <t>阜阳市颍州区阜合产业园区合肥大道13号复旦科技园5栋</t>
  </si>
  <si>
    <t>孙威</t>
  </si>
  <si>
    <t>18255822220@163.COM</t>
  </si>
  <si>
    <t>本科以上学历，自动化、机器人、机械类，广告学新媒体等相关专业</t>
  </si>
  <si>
    <t>安徽华天宝中药饮片有限公司</t>
  </si>
  <si>
    <t>阜阳经济技术开发区纬六路39号</t>
  </si>
  <si>
    <t>程锋</t>
  </si>
  <si>
    <t>18205582888@163.COM</t>
  </si>
  <si>
    <t>本科以上学历，医学相关专业</t>
  </si>
  <si>
    <t>阜阳中京工贸有限公司</t>
  </si>
  <si>
    <t>阜阳市颍州经济开发区滨湖路18号</t>
  </si>
  <si>
    <t>刘主管</t>
  </si>
  <si>
    <t>设计专业，熟悉CAD，3D等设计转件，有一定的美术审美；计算机专业；会计专业，财务管理</t>
  </si>
  <si>
    <t>安徽恒顺信息科技有限公司</t>
  </si>
  <si>
    <t>太和县经济技术开发区悦康医药产业园</t>
  </si>
  <si>
    <t>药学、制药工程、生物制药、药品食品检验等相关专业，机器制造，电气自动化，工作认真负责，服从领导安排。负责成品、中间体、原材料检验工作</t>
  </si>
  <si>
    <t>安徽鑫灏药业有限公司</t>
  </si>
  <si>
    <t>阜阳市颖州区经济开发区州九路188号三楼</t>
  </si>
  <si>
    <t>qxqygongzuo@yeah.net</t>
  </si>
  <si>
    <t>1.本科及以上学历，医学及其相关专业，应届毕业生亦可;
2.熟练掌握office等办公软件 (PPT/word/excel);</t>
  </si>
  <si>
    <t>网新科技集团有限公司阜阳分公司（安徽百度）</t>
  </si>
  <si>
    <t>阜阳市颍州区西湖大道国祯燃气大厦6楼百度</t>
  </si>
  <si>
    <t>夏经理</t>
  </si>
  <si>
    <t>summer@ibw.cn</t>
  </si>
  <si>
    <t>专业不限2.热爱互联网
3.有销售经验者优先</t>
  </si>
  <si>
    <t>国成能源建设集团股份有限公司</t>
  </si>
  <si>
    <t>阜阳颍州区阜合产业园天柱山路18号</t>
  </si>
  <si>
    <t xml:space="preserve">郝总 </t>
  </si>
  <si>
    <t>814835041@qq.com</t>
  </si>
  <si>
    <t>阜阳市颍州区佑一康复医院</t>
  </si>
  <si>
    <t>安徽省阜阳市颍州区南京路19号</t>
  </si>
  <si>
    <t>刘伟</t>
  </si>
  <si>
    <t>646622981@qq.com</t>
  </si>
  <si>
    <t>阜阳华联集团股份有限公司</t>
  </si>
  <si>
    <t>安徽省阜阳市颍州区清河东路580号华联大厦</t>
  </si>
  <si>
    <t>李影</t>
  </si>
  <si>
    <t>779678646@qq.com</t>
  </si>
  <si>
    <t>需要掌握物流和供应链管理的基本知识，包括物流流程、运输方式、库存管理、配送安排等。</t>
  </si>
  <si>
    <t>安徽乾震律师事务所</t>
  </si>
  <si>
    <t>阜阳市颍州区颍南路保利清河宋街S1商办楼18楼</t>
  </si>
  <si>
    <t>刘德礼</t>
  </si>
  <si>
    <t>1063728315@qq.com</t>
  </si>
  <si>
    <t>有志长期从事律师工作，具有较强的责任心和执行力，富有工作热情和团队意识；辅助律师案件整理及相关案件资料递送，办理律师交代的其他工作。</t>
  </si>
  <si>
    <t>中国人民人寿保险股份有限公司阜阳中心支公司</t>
  </si>
  <si>
    <t>安徽省阜阳市颍州区万方金融广场A座20</t>
  </si>
  <si>
    <t>田印力</t>
  </si>
  <si>
    <t>1.全日制本科应届毕业生2.专业不限3.负责团体保险业务市场开拓，实现省分公司制定的团险渠道业务发展和队伍建设目标；4.承担辖区内团险渠道职能上收后的业务、队伍管理职能</t>
  </si>
  <si>
    <t>阜阳商厦新时代商贸有限责任公司</t>
  </si>
  <si>
    <t>安徽省阜阳市颍州区颍河西路商厦时代广场五楼</t>
  </si>
  <si>
    <t>李海婷</t>
  </si>
  <si>
    <t>1464298981@qq.com</t>
  </si>
  <si>
    <t>营销、企划、管理、经济、贸易等相关专业；</t>
  </si>
  <si>
    <t>合肥积铢人力资源服务有限公司</t>
  </si>
  <si>
    <t>合肥市庐阳区淝河东街2号城市公馆B地块商业1幢2003</t>
  </si>
  <si>
    <t>周道成</t>
  </si>
  <si>
    <t>安徽信联物业服务有限公司</t>
  </si>
  <si>
    <t>安徽省阜阳市颍州区置地双清湾</t>
  </si>
  <si>
    <t>裴培</t>
  </si>
  <si>
    <t>阜阳市颍东区</t>
  </si>
  <si>
    <t>安徽锐华医药科技有限公司</t>
  </si>
  <si>
    <t>颍东区化工产业园科技路一号</t>
  </si>
  <si>
    <t>李女士</t>
  </si>
  <si>
    <t>117622390@pp.com</t>
  </si>
  <si>
    <t>有机化学、高分子材料及化工应用专业，机电，自动化控制，财务会计，生物制药</t>
  </si>
  <si>
    <t>阜阳市雪伟食品有限公司</t>
  </si>
  <si>
    <t>阜阳市颍东经济开发区陈桥路西首</t>
  </si>
  <si>
    <t>刘俊标</t>
  </si>
  <si>
    <t>478604004@qq.com</t>
  </si>
  <si>
    <t>食品、生物、制药专业，中文、工商管理专业，市场营销专业，外语专业</t>
  </si>
  <si>
    <t>阜阳健诺生物科技有限公司</t>
  </si>
  <si>
    <t>阜阳市颍东开发区富强路26号</t>
  </si>
  <si>
    <t>高瑞</t>
  </si>
  <si>
    <t>781717402@qq.com</t>
  </si>
  <si>
    <t>发酵工程、微生物学、生物工程、生物化工等相关专业;熟悉精通发酵工艺和微生物代谢繁殖相关知识;产品设计、市场营销等相关专业优先</t>
  </si>
  <si>
    <t>安徽鑫松亚食品有限公司</t>
  </si>
  <si>
    <t>阜阳市颍东区新华街道富强路18号</t>
  </si>
  <si>
    <t>杨朝鸿</t>
  </si>
  <si>
    <t>3033892993@qq.com</t>
  </si>
  <si>
    <t>食品、会计专业</t>
  </si>
  <si>
    <t>杭摩科技新材料（阜阳）有限公司</t>
  </si>
  <si>
    <t>阜阳市颍东区口孜煤基新材料产业园</t>
  </si>
  <si>
    <t>13705588087@163.com</t>
  </si>
  <si>
    <t>机电设备、电气自动化，化学、化工、安全等相关专业，环境工程/土木工程，化工/高分子材料</t>
  </si>
  <si>
    <t>安徽田园居电子商务股份有限公司</t>
  </si>
  <si>
    <t>安徽省阜阳市颍泉区仓储物流和加工基地10号楼</t>
  </si>
  <si>
    <t>刘女士</t>
  </si>
  <si>
    <t>384865541@qq.com</t>
  </si>
  <si>
    <t>安徽金牧饲料有限公司</t>
  </si>
  <si>
    <t>阜阳市颍东区振兴路</t>
  </si>
  <si>
    <t>吕曦</t>
  </si>
  <si>
    <t>lvxi2011@126.com</t>
  </si>
  <si>
    <t>动物科学、食品等专业，硕士以上学历</t>
  </si>
  <si>
    <t>阜阳市三原食品有限公司</t>
  </si>
  <si>
    <t>阜阳市颍东经济开发区朝阳大道68号</t>
  </si>
  <si>
    <t>沈佩珍</t>
  </si>
  <si>
    <t>1653383048@qq.com</t>
  </si>
  <si>
    <t>食品专业(本科以上）</t>
  </si>
  <si>
    <t>安徽巨星农牧有限公司</t>
  </si>
  <si>
    <t>安徽省阜阳市颍东区食品大商城18栋117室</t>
  </si>
  <si>
    <t>陈慧慧</t>
  </si>
  <si>
    <t>renmei@juxingnongmu.cn</t>
  </si>
  <si>
    <t>动物科学/动物医学/畜牧学/水产等相关专业，机电自动化/一体化等相关专业</t>
  </si>
  <si>
    <t>皇氏（安徽）乳业有限公司</t>
  </si>
  <si>
    <t>安徽省阜阳市颍东区富强路徽清科技园A1栋6楼</t>
  </si>
  <si>
    <t>刘耀辉</t>
  </si>
  <si>
    <t>本科，食品、生物工程专业，机电、自动化专业</t>
  </si>
  <si>
    <t>阜阳国祯燃气有限公司</t>
  </si>
  <si>
    <t>阜阳市一道河中路68号</t>
  </si>
  <si>
    <t>李槟</t>
  </si>
  <si>
    <t>1038326@qq.com</t>
  </si>
  <si>
    <t>机械自动化、机电、电气</t>
  </si>
  <si>
    <t>阜阳世纪城置业有限责任公司颍东购物中心分公司</t>
  </si>
  <si>
    <t>安徽省阜阳市颍东区东盛路50号世纪金源购物中心</t>
  </si>
  <si>
    <t>王杰</t>
  </si>
  <si>
    <t>wangjie13@cgrcmg.com</t>
  </si>
  <si>
    <t>舒城县专区</t>
  </si>
  <si>
    <t>安徽夏星食品有限公司</t>
  </si>
  <si>
    <t>安徽省六安市舒城县经济开发区陈三堰路68号</t>
  </si>
  <si>
    <t>顾女士</t>
  </si>
  <si>
    <t xml:space="preserve">安徽绿沃循环能源科技有限公司     </t>
  </si>
  <si>
    <t>六安市舒城县经济开发区杭埠园区六舒三路边</t>
  </si>
  <si>
    <t>王先生</t>
  </si>
  <si>
    <t xml:space="preserve">18867548929
</t>
  </si>
  <si>
    <t>hr@lvwo-recycling.com</t>
  </si>
  <si>
    <t>材料/化学/机械、电气、电子/通信/测控/热能工程类、管理类/工业工程类、市场营销/英语/国际贸易/电子商务类、财务管理/会计学类、计算机科学与技术类</t>
  </si>
  <si>
    <t>安徽士必达液压器材有限公司</t>
  </si>
  <si>
    <t>安徽省舒城县经济开发区经三路一号</t>
  </si>
  <si>
    <t xml:space="preserve">孙女士
</t>
  </si>
  <si>
    <t xml:space="preserve">19856489737
</t>
  </si>
  <si>
    <t>46157481@qq.com</t>
  </si>
  <si>
    <t>10人</t>
  </si>
  <si>
    <t>机械设计</t>
  </si>
  <si>
    <t>安徽精卓光显技术有限责任公司</t>
  </si>
  <si>
    <t>安徽省六安市舒城县杭埠镇电子信息产业园A1栋</t>
  </si>
  <si>
    <t xml:space="preserve">13705693936
</t>
  </si>
  <si>
    <t>jin.wang@genrpro.com</t>
  </si>
  <si>
    <t>数控、 机电类专业优先、理工类专业优先，部分岗位专业不限</t>
  </si>
  <si>
    <t>安徽东超联创科技有限公司</t>
  </si>
  <si>
    <t>安徽省舒城县杭埠镇金桂路8号东超科技</t>
  </si>
  <si>
    <t>张女士</t>
  </si>
  <si>
    <t>wxc118958@sina.com</t>
  </si>
  <si>
    <t>机器类、热能、物理、力学等</t>
  </si>
  <si>
    <t>舒城中石油昆仑燃气有限公司</t>
  </si>
  <si>
    <t>安徽省六安市舒城县花桥路商业街54幢107号</t>
  </si>
  <si>
    <t xml:space="preserve">黄先生
</t>
  </si>
  <si>
    <t xml:space="preserve">18342782719
</t>
  </si>
  <si>
    <t>2938583210@qq.com</t>
  </si>
  <si>
    <t>电气工程及其自动化、新能源材料与器材、市场营销、机械设计制造及其自动化、计算机科学与技术、土木工程等专业。</t>
  </si>
  <si>
    <t>安徽采林间食品科技有限责任公司</t>
  </si>
  <si>
    <t>六安市舒城县经济开发区</t>
  </si>
  <si>
    <t xml:space="preserve">任先生
</t>
  </si>
  <si>
    <t xml:space="preserve">13365687888
</t>
  </si>
  <si>
    <t>食品工程</t>
  </si>
  <si>
    <t xml:space="preserve">安徽富海新材料科技有限公司     </t>
  </si>
  <si>
    <t>安徽省六安市舒城县杭埠镇百合路与站东路交叉口</t>
  </si>
  <si>
    <t>赵女士</t>
  </si>
  <si>
    <t>国际经济与贸易、机械设计制造及其自动化</t>
  </si>
  <si>
    <t xml:space="preserve">安徽恒茂高科科技有限责任公司     </t>
  </si>
  <si>
    <t>安徽省舒城县杭埠镇产投产业园C区4栋</t>
  </si>
  <si>
    <t>邵女士</t>
  </si>
  <si>
    <t>shaoy@hm-gk.com</t>
  </si>
  <si>
    <t>计算机，机械工程</t>
  </si>
  <si>
    <t xml:space="preserve">安徽舒饰环保科技有限公司     </t>
  </si>
  <si>
    <t>安徽合肥市肥西县经开区</t>
  </si>
  <si>
    <t>shushihuanbao006@163.com</t>
  </si>
  <si>
    <t>商务管理、机械制造、材料专业等</t>
  </si>
  <si>
    <t>安徽省腾创节能科技有限公司</t>
  </si>
  <si>
    <t>安徽省六安市舒城县杭埠镇南聚工业园B区6号厂房</t>
  </si>
  <si>
    <t>1092959607@qq.com</t>
  </si>
  <si>
    <t>机电设备等专业</t>
  </si>
  <si>
    <t>安徽皖信专区</t>
  </si>
  <si>
    <t>安徽霏润智能科技有限公司</t>
  </si>
  <si>
    <t>安徽省巢湖市经济开发区花山工艺园区（和平大道与花山路交口）</t>
  </si>
  <si>
    <t>袁经理</t>
  </si>
  <si>
    <t>电气一体化专业或电气自动化专业</t>
  </si>
  <si>
    <t>中科合肥煤气化技术有限公司</t>
  </si>
  <si>
    <t>安徽省巢湖市经济开发区西山雅居东50米</t>
  </si>
  <si>
    <t>谷迎迎</t>
  </si>
  <si>
    <t>guyingying@zhgas.cn</t>
  </si>
  <si>
    <t>机电一体化相关专业；电气及其自动化相关专业；安全管理相关专业；仓储管理、物流管理相关专业</t>
  </si>
  <si>
    <t>远洲集团</t>
  </si>
  <si>
    <t>安徽省巢湖市经济开发区巢湖市金湖大道与姥山路交汇处</t>
  </si>
  <si>
    <t>张林</t>
  </si>
  <si>
    <t>酒店管理、旅游管理等专业</t>
  </si>
  <si>
    <t>安徽创兴食品有限公司</t>
  </si>
  <si>
    <t>安徽省巢湖市经济开发区金巢大道与阳光大道交口东北角</t>
  </si>
  <si>
    <t>张欣欣</t>
  </si>
  <si>
    <t>1987252894@qq.com</t>
  </si>
  <si>
    <t>食品相关专业；食品检验检测相关专业；统计类、物流类等相关专业；人力资源相关专业；财务管理或相关专业</t>
  </si>
  <si>
    <t>尚德科技（安徽）有限公司</t>
  </si>
  <si>
    <t>安徽省巢湖市经济开发区半汤花山工业园和平大道6号</t>
  </si>
  <si>
    <t>余歌</t>
  </si>
  <si>
    <t>2240397832@qq.com</t>
  </si>
  <si>
    <t>机械类、化工类、力学等相关专业；人力资源管理、行政管理、工商管理等专业；理工类、财会类等相关专业</t>
  </si>
  <si>
    <t>安徽丰乐农化有限责任公司</t>
  </si>
  <si>
    <t>肥东县合肥循环经济示范园</t>
  </si>
  <si>
    <t>夏慧中</t>
  </si>
  <si>
    <t>化工相关专业，化工、农学、植保国际贸易等相关专业，自动化、机械、电气相关专业</t>
  </si>
  <si>
    <t>1、合肥市肥东县撮镇合肥循环经济示范园清泉路               
  2、合肥市长江西路6500号</t>
  </si>
  <si>
    <t xml:space="preserve">王会
</t>
  </si>
  <si>
    <t>17764415941@163.com</t>
  </si>
  <si>
    <t>暖通类、市场营销类、新媒体类、市场策划类等优先，机电类、电气类、暖通类、自动化类、检测类、IE类等，人力、行政、会计类、机电、电气、暖通类等</t>
  </si>
  <si>
    <t>合肥方源机电有限公司</t>
  </si>
  <si>
    <t>合肥市肥东县经济开发区镇西路与浍水路交叉口北约150米</t>
  </si>
  <si>
    <t xml:space="preserve">陈禄俸
</t>
  </si>
  <si>
    <t>374849918@qq.com</t>
  </si>
  <si>
    <t>机械类相关专业，电气及自动化等相关专业，机械及数控操作类相关专业</t>
  </si>
  <si>
    <t>李明璇</t>
  </si>
  <si>
    <t>不来企业</t>
  </si>
  <si>
    <t>江苏海隆软件技术有限公司</t>
  </si>
  <si>
    <t>南京市鼓楼区汉中门大街301号A座6F</t>
  </si>
  <si>
    <t>高晓晖</t>
  </si>
  <si>
    <t>13805150548</t>
  </si>
  <si>
    <t>job@hyron-js.com</t>
  </si>
  <si>
    <t>计算机科学与技术(软件开发与应用),计算机科学与技术(网络工程),计算机科学与技术(计算机应用),计算机软件,软件工程,物联网工程,电子科学与技术,信息工程,计算机科学与技术,信息安全,电子与计算机工程</t>
  </si>
  <si>
    <t>联创电子科技股份有限公司</t>
  </si>
  <si>
    <t>江西省南昌市南昌高新技术产业开发区京东大道1699号</t>
  </si>
  <si>
    <t>陈倩</t>
  </si>
  <si>
    <t>15856414732</t>
  </si>
  <si>
    <t>lce_hr01@lcetron.com</t>
  </si>
  <si>
    <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</si>
</sst>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6">
    <font>
      <sz val="11"/>
      <color theme="1"/>
      <name val="等线"/>
      <charset val="134"/>
      <scheme val="minor"/>
    </font>
    <font>
      <sz val="22"/>
      <color theme="1"/>
      <name val="等线"/>
      <charset val="134"/>
      <scheme val="minor"/>
    </font>
    <font>
      <b/>
      <sz val="10"/>
      <name val="Arial"/>
      <charset val="134"/>
    </font>
    <font>
      <sz val="10"/>
      <name val="宋体"/>
      <charset val="134"/>
    </font>
    <font>
      <sz val="16"/>
      <color theme="1"/>
      <name val="宋体"/>
      <charset val="134"/>
    </font>
    <font>
      <b/>
      <sz val="24"/>
      <color theme="1"/>
      <name val="宋体"/>
      <charset val="134"/>
    </font>
    <font>
      <sz val="16"/>
      <name val="宋体"/>
      <charset val="134"/>
    </font>
    <font>
      <sz val="10"/>
      <color theme="1"/>
      <name val="Arial"/>
      <charset val="134"/>
    </font>
    <font>
      <u/>
      <sz val="10"/>
      <name val="宋体"/>
      <charset val="134"/>
    </font>
    <font>
      <sz val="10"/>
      <color rgb="FF333333"/>
      <name val="宋体"/>
      <charset val="134"/>
    </font>
    <font>
      <sz val="10"/>
      <color theme="1"/>
      <name val="宋体"/>
      <charset val="134"/>
    </font>
    <font>
      <sz val="10"/>
      <name val="宋体"/>
      <charset val="0"/>
    </font>
    <font>
      <sz val="10"/>
      <color rgb="FF002060"/>
      <name val="Arial"/>
      <charset val="134"/>
    </font>
    <font>
      <sz val="20"/>
      <color theme="1"/>
      <name val="等线"/>
      <charset val="134"/>
      <scheme val="minor"/>
    </font>
    <font>
      <sz val="11"/>
      <color theme="0"/>
      <name val="等线"/>
      <charset val="0"/>
      <scheme val="minor"/>
    </font>
    <font>
      <sz val="11"/>
      <color theme="1"/>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sz val="11"/>
      <color rgb="FFFA7D00"/>
      <name val="等线"/>
      <charset val="0"/>
      <scheme val="minor"/>
    </font>
    <font>
      <b/>
      <sz val="15"/>
      <color theme="3"/>
      <name val="等线"/>
      <charset val="134"/>
      <scheme val="minor"/>
    </font>
    <font>
      <b/>
      <sz val="11"/>
      <color rgb="FFFFFFFF"/>
      <name val="等线"/>
      <charset val="0"/>
      <scheme val="minor"/>
    </font>
    <font>
      <b/>
      <sz val="11"/>
      <color theme="3"/>
      <name val="等线"/>
      <charset val="134"/>
      <scheme val="minor"/>
    </font>
    <font>
      <b/>
      <sz val="18"/>
      <color theme="3"/>
      <name val="等线"/>
      <charset val="134"/>
      <scheme val="minor"/>
    </font>
    <font>
      <u/>
      <sz val="11"/>
      <color theme="10"/>
      <name val="等线"/>
      <charset val="134"/>
      <scheme val="minor"/>
    </font>
    <font>
      <sz val="11"/>
      <color rgb="FF3F3F76"/>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b/>
      <sz val="11"/>
      <color theme="1"/>
      <name val="等线"/>
      <charset val="0"/>
      <scheme val="minor"/>
    </font>
    <font>
      <sz val="11"/>
      <color rgb="FF9C6500"/>
      <name val="等线"/>
      <charset val="0"/>
      <scheme val="minor"/>
    </font>
    <font>
      <b/>
      <sz val="11"/>
      <color rgb="FF3F3F3F"/>
      <name val="等线"/>
      <charset val="0"/>
      <scheme val="minor"/>
    </font>
    <font>
      <sz val="10"/>
      <color indexed="8"/>
      <name val="宋体"/>
      <charset val="134"/>
    </font>
    <font>
      <b/>
      <sz val="10"/>
      <name val="宋体"/>
      <charset val="134"/>
    </font>
    <font>
      <sz val="10"/>
      <color indexed="56"/>
      <name val="宋体"/>
      <charset val="134"/>
    </font>
  </fonts>
  <fills count="43">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rgb="FFFFFFFF"/>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rgb="FFC00000"/>
        <bgColor indexed="64"/>
      </patternFill>
    </fill>
    <fill>
      <patternFill patternType="solid">
        <fgColor rgb="FFFFC000"/>
        <bgColor indexed="64"/>
      </patternFill>
    </fill>
    <fill>
      <patternFill patternType="solid">
        <fgColor theme="6"/>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s>
  <borders count="19">
    <border>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15" fillId="31" borderId="0" applyNumberFormat="0" applyBorder="0" applyAlignment="0" applyProtection="0">
      <alignment vertical="center"/>
    </xf>
    <xf numFmtId="0" fontId="26" fillId="2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20" borderId="0" applyNumberFormat="0" applyBorder="0" applyAlignment="0" applyProtection="0">
      <alignment vertical="center"/>
    </xf>
    <xf numFmtId="0" fontId="19" fillId="16" borderId="0" applyNumberFormat="0" applyBorder="0" applyAlignment="0" applyProtection="0">
      <alignment vertical="center"/>
    </xf>
    <xf numFmtId="43" fontId="0" fillId="0" borderId="0" applyFont="0" applyFill="0" applyBorder="0" applyAlignment="0" applyProtection="0">
      <alignment vertical="center"/>
    </xf>
    <xf numFmtId="0" fontId="14" fillId="27" borderId="0" applyNumberFormat="0" applyBorder="0" applyAlignment="0" applyProtection="0">
      <alignment vertical="center"/>
    </xf>
    <xf numFmtId="0" fontId="25" fillId="0" borderId="0" applyNumberFormat="0" applyFill="0" applyBorder="0" applyAlignment="0" applyProtection="0"/>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9" borderId="14" applyNumberFormat="0" applyFont="0" applyAlignment="0" applyProtection="0">
      <alignment vertical="center"/>
    </xf>
    <xf numFmtId="0" fontId="14" fillId="18"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12" applyNumberFormat="0" applyFill="0" applyAlignment="0" applyProtection="0">
      <alignment vertical="center"/>
    </xf>
    <xf numFmtId="0" fontId="17" fillId="0" borderId="12" applyNumberFormat="0" applyFill="0" applyAlignment="0" applyProtection="0">
      <alignment vertical="center"/>
    </xf>
    <xf numFmtId="0" fontId="14" fillId="24" borderId="0" applyNumberFormat="0" applyBorder="0" applyAlignment="0" applyProtection="0">
      <alignment vertical="center"/>
    </xf>
    <xf numFmtId="0" fontId="23" fillId="0" borderId="16" applyNumberFormat="0" applyFill="0" applyAlignment="0" applyProtection="0">
      <alignment vertical="center"/>
    </xf>
    <xf numFmtId="0" fontId="14" fillId="38" borderId="0" applyNumberFormat="0" applyBorder="0" applyAlignment="0" applyProtection="0">
      <alignment vertical="center"/>
    </xf>
    <xf numFmtId="0" fontId="32" fillId="15" borderId="18" applyNumberFormat="0" applyAlignment="0" applyProtection="0">
      <alignment vertical="center"/>
    </xf>
    <xf numFmtId="0" fontId="16" fillId="15" borderId="11" applyNumberFormat="0" applyAlignment="0" applyProtection="0">
      <alignment vertical="center"/>
    </xf>
    <xf numFmtId="0" fontId="22" fillId="23" borderId="15" applyNumberFormat="0" applyAlignment="0" applyProtection="0">
      <alignment vertical="center"/>
    </xf>
    <xf numFmtId="0" fontId="15" fillId="30" borderId="0" applyNumberFormat="0" applyBorder="0" applyAlignment="0" applyProtection="0">
      <alignment vertical="center"/>
    </xf>
    <xf numFmtId="0" fontId="14" fillId="6" borderId="0" applyNumberFormat="0" applyBorder="0" applyAlignment="0" applyProtection="0">
      <alignment vertical="center"/>
    </xf>
    <xf numFmtId="0" fontId="20" fillId="0" borderId="13" applyNumberFormat="0" applyFill="0" applyAlignment="0" applyProtection="0">
      <alignment vertical="center"/>
    </xf>
    <xf numFmtId="0" fontId="30" fillId="0" borderId="17" applyNumberFormat="0" applyFill="0" applyAlignment="0" applyProtection="0">
      <alignment vertical="center"/>
    </xf>
    <xf numFmtId="0" fontId="27" fillId="34" borderId="0" applyNumberFormat="0" applyBorder="0" applyAlignment="0" applyProtection="0">
      <alignment vertical="center"/>
    </xf>
    <xf numFmtId="0" fontId="31" fillId="42" borderId="0" applyNumberFormat="0" applyBorder="0" applyAlignment="0" applyProtection="0">
      <alignment vertical="center"/>
    </xf>
    <xf numFmtId="0" fontId="15" fillId="41" borderId="0" applyNumberFormat="0" applyBorder="0" applyAlignment="0" applyProtection="0">
      <alignment vertical="center"/>
    </xf>
    <xf numFmtId="0" fontId="14" fillId="37" borderId="0" applyNumberFormat="0" applyBorder="0" applyAlignment="0" applyProtection="0">
      <alignment vertical="center"/>
    </xf>
    <xf numFmtId="0" fontId="15" fillId="29"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5" fillId="26" borderId="0" applyNumberFormat="0" applyBorder="0" applyAlignment="0" applyProtection="0">
      <alignment vertical="center"/>
    </xf>
    <xf numFmtId="0" fontId="14" fillId="13" borderId="0" applyNumberFormat="0" applyBorder="0" applyAlignment="0" applyProtection="0">
      <alignment vertical="center"/>
    </xf>
    <xf numFmtId="0" fontId="14" fillId="36" borderId="0" applyNumberFormat="0" applyBorder="0" applyAlignment="0" applyProtection="0">
      <alignment vertical="center"/>
    </xf>
    <xf numFmtId="0" fontId="15" fillId="40" borderId="0" applyNumberFormat="0" applyBorder="0" applyAlignment="0" applyProtection="0">
      <alignment vertical="center"/>
    </xf>
    <xf numFmtId="0" fontId="15" fillId="35" borderId="0" applyNumberFormat="0" applyBorder="0" applyAlignment="0" applyProtection="0">
      <alignment vertical="center"/>
    </xf>
    <xf numFmtId="0" fontId="14" fillId="33" borderId="0" applyNumberFormat="0" applyBorder="0" applyAlignment="0" applyProtection="0">
      <alignment vertical="center"/>
    </xf>
    <xf numFmtId="0" fontId="15" fillId="17" borderId="0" applyNumberFormat="0" applyBorder="0" applyAlignment="0" applyProtection="0">
      <alignment vertical="center"/>
    </xf>
    <xf numFmtId="0" fontId="14" fillId="21" borderId="0" applyNumberFormat="0" applyBorder="0" applyAlignment="0" applyProtection="0">
      <alignment vertical="center"/>
    </xf>
    <xf numFmtId="0" fontId="14" fillId="39" borderId="0" applyNumberFormat="0" applyBorder="0" applyAlignment="0" applyProtection="0">
      <alignment vertical="center"/>
    </xf>
    <xf numFmtId="0" fontId="15" fillId="32" borderId="0" applyNumberFormat="0" applyBorder="0" applyAlignment="0" applyProtection="0">
      <alignment vertical="center"/>
    </xf>
    <xf numFmtId="0" fontId="14" fillId="25" borderId="0" applyNumberFormat="0" applyBorder="0" applyAlignment="0" applyProtection="0">
      <alignment vertical="center"/>
    </xf>
    <xf numFmtId="0" fontId="0" fillId="0" borderId="0">
      <alignment vertical="center"/>
    </xf>
  </cellStyleXfs>
  <cellXfs count="70">
    <xf numFmtId="0" fontId="0" fillId="0" borderId="0" xfId="0"/>
    <xf numFmtId="0" fontId="1" fillId="0" borderId="0" xfId="0" applyFont="1" applyAlignment="1">
      <alignment horizontal="center"/>
    </xf>
    <xf numFmtId="0" fontId="0" fillId="2" borderId="1" xfId="0" applyFill="1" applyBorder="1" applyAlignment="1">
      <alignment vertical="center"/>
    </xf>
    <xf numFmtId="0" fontId="0" fillId="3" borderId="2" xfId="0" applyFill="1" applyBorder="1" applyAlignment="1">
      <alignment horizontal="center" vertical="center"/>
    </xf>
    <xf numFmtId="0" fontId="0" fillId="0" borderId="3" xfId="0" applyBorder="1"/>
    <xf numFmtId="0" fontId="2" fillId="4" borderId="4" xfId="0" applyFont="1" applyFill="1" applyBorder="1" applyAlignment="1">
      <alignment vertical="center"/>
    </xf>
    <xf numFmtId="0" fontId="3" fillId="0" borderId="3" xfId="0" applyFont="1" applyBorder="1"/>
    <xf numFmtId="0" fontId="4" fillId="0" borderId="0" xfId="0" applyFont="1"/>
    <xf numFmtId="0" fontId="0" fillId="0" borderId="0" xfId="0" applyFill="1" applyAlignment="1">
      <alignment horizontal="left"/>
    </xf>
    <xf numFmtId="0" fontId="0" fillId="0" borderId="0" xfId="0" applyFill="1"/>
    <xf numFmtId="0" fontId="0" fillId="0" borderId="0" xfId="0" applyAlignment="1">
      <alignment horizontal="center" vertical="center"/>
    </xf>
    <xf numFmtId="0" fontId="0" fillId="0" borderId="0" xfId="0" applyBorder="1"/>
    <xf numFmtId="0" fontId="3" fillId="0" borderId="0" xfId="0" applyFont="1" applyAlignment="1">
      <alignment horizontal="center"/>
    </xf>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5" fillId="0" borderId="0" xfId="0" applyFont="1" applyAlignment="1">
      <alignment horizontal="center" vertical="center"/>
    </xf>
    <xf numFmtId="0" fontId="6" fillId="0" borderId="3" xfId="0" applyFont="1" applyBorder="1" applyAlignment="1">
      <alignment horizontal="center" vertical="center"/>
    </xf>
    <xf numFmtId="0" fontId="6" fillId="3" borderId="3" xfId="0" applyFont="1" applyFill="1" applyBorder="1" applyAlignment="1">
      <alignment horizontal="center" vertical="center"/>
    </xf>
    <xf numFmtId="0" fontId="6" fillId="0" borderId="3" xfId="0" applyFont="1" applyBorder="1" applyAlignment="1">
      <alignment horizontal="left" vertical="center"/>
    </xf>
    <xf numFmtId="0" fontId="6" fillId="0" borderId="3" xfId="0" applyFont="1" applyBorder="1" applyAlignment="1">
      <alignment horizontal="left" vertical="center" wrapText="1"/>
    </xf>
    <xf numFmtId="0" fontId="7" fillId="5"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left" vertical="center"/>
    </xf>
    <xf numFmtId="0" fontId="3" fillId="3" borderId="3" xfId="0" applyFont="1" applyFill="1" applyBorder="1" applyAlignment="1">
      <alignment horizontal="left" vertical="center" wrapText="1"/>
    </xf>
    <xf numFmtId="0" fontId="7" fillId="5" borderId="6" xfId="0" applyFont="1" applyFill="1" applyBorder="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8" fillId="0" borderId="3" xfId="10" applyFont="1" applyBorder="1" applyAlignment="1">
      <alignment horizontal="left" vertical="center" wrapText="1"/>
    </xf>
    <xf numFmtId="0" fontId="7" fillId="5" borderId="7" xfId="0" applyFont="1" applyFill="1" applyBorder="1" applyAlignment="1">
      <alignment horizontal="center" vertical="center"/>
    </xf>
    <xf numFmtId="0" fontId="0" fillId="6" borderId="0" xfId="0" applyFill="1" applyAlignment="1">
      <alignment horizontal="center"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8" fillId="3" borderId="3" xfId="10" applyFont="1" applyFill="1" applyBorder="1" applyAlignment="1">
      <alignment horizontal="left" vertical="center" wrapText="1"/>
    </xf>
    <xf numFmtId="0" fontId="9"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0" fillId="0" borderId="0" xfId="0" applyFill="1" applyAlignment="1">
      <alignment horizontal="center" vertical="center"/>
    </xf>
    <xf numFmtId="0" fontId="3" fillId="0" borderId="3" xfId="0" applyFont="1" applyFill="1" applyBorder="1" applyAlignment="1">
      <alignment horizontal="center" vertical="center"/>
    </xf>
    <xf numFmtId="0" fontId="8" fillId="0" borderId="3" xfId="10" applyFont="1" applyFill="1" applyBorder="1" applyAlignment="1">
      <alignment horizontal="left" vertical="center" wrapText="1"/>
    </xf>
    <xf numFmtId="0" fontId="8" fillId="0" borderId="3" xfId="10" applyNumberFormat="1" applyFont="1" applyFill="1" applyBorder="1" applyAlignment="1" applyProtection="1">
      <alignment horizontal="left" vertical="center" wrapText="1"/>
    </xf>
    <xf numFmtId="0" fontId="2" fillId="4" borderId="8" xfId="0" applyFont="1" applyFill="1" applyBorder="1" applyAlignment="1">
      <alignment horizontal="center" vertical="center"/>
    </xf>
    <xf numFmtId="0" fontId="2" fillId="4" borderId="0" xfId="0" applyFont="1" applyFill="1" applyAlignment="1">
      <alignment horizontal="center" vertical="center"/>
    </xf>
    <xf numFmtId="0" fontId="11" fillId="0" borderId="3" xfId="0" applyFont="1" applyFill="1" applyBorder="1" applyAlignment="1">
      <alignment horizontal="left"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8" borderId="8" xfId="0" applyFill="1" applyBorder="1" applyAlignment="1">
      <alignment horizontal="center" vertical="center"/>
    </xf>
    <xf numFmtId="0" fontId="0" fillId="8" borderId="0" xfId="0" applyFill="1" applyAlignment="1">
      <alignment horizontal="center" vertical="center"/>
    </xf>
    <xf numFmtId="0" fontId="7" fillId="9" borderId="8" xfId="0" applyFont="1" applyFill="1" applyBorder="1" applyAlignment="1">
      <alignment horizontal="center" vertical="center"/>
    </xf>
    <xf numFmtId="0" fontId="7" fillId="9" borderId="0" xfId="0" applyFont="1" applyFill="1" applyAlignment="1">
      <alignment horizontal="center" vertical="center"/>
    </xf>
    <xf numFmtId="0" fontId="0" fillId="0" borderId="0" xfId="0" applyFill="1" applyBorder="1" applyAlignment="1">
      <alignment horizontal="left"/>
    </xf>
    <xf numFmtId="0" fontId="12" fillId="10" borderId="5" xfId="0" applyFont="1" applyFill="1" applyBorder="1" applyAlignment="1">
      <alignment horizontal="center" vertical="center"/>
    </xf>
    <xf numFmtId="0" fontId="12" fillId="10" borderId="6" xfId="0" applyFont="1" applyFill="1" applyBorder="1" applyAlignment="1">
      <alignment horizontal="center" vertical="center"/>
    </xf>
    <xf numFmtId="0" fontId="3" fillId="0" borderId="3" xfId="0" applyFont="1" applyBorder="1" applyAlignment="1">
      <alignment horizontal="center"/>
    </xf>
    <xf numFmtId="0" fontId="2" fillId="11" borderId="5" xfId="0" applyFont="1" applyFill="1" applyBorder="1" applyAlignment="1">
      <alignment horizontal="center" vertical="center"/>
    </xf>
    <xf numFmtId="0" fontId="2" fillId="11" borderId="6" xfId="0" applyFont="1" applyFill="1" applyBorder="1" applyAlignment="1">
      <alignment horizontal="center" vertical="center"/>
    </xf>
    <xf numFmtId="0" fontId="3" fillId="7" borderId="3" xfId="0" applyFont="1" applyFill="1" applyBorder="1" applyAlignment="1">
      <alignment horizontal="left" vertical="center" wrapText="1"/>
    </xf>
    <xf numFmtId="0" fontId="9" fillId="0" borderId="3" xfId="0" applyFont="1" applyFill="1" applyBorder="1" applyAlignment="1">
      <alignment horizontal="left" vertical="center"/>
    </xf>
    <xf numFmtId="0" fontId="3" fillId="0" borderId="9" xfId="0" applyFont="1" applyBorder="1" applyAlignment="1">
      <alignment horizontal="center"/>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13" fillId="4" borderId="3" xfId="0" applyFont="1" applyFill="1" applyBorder="1" applyAlignment="1">
      <alignment horizontal="center" vertical="center" wrapText="1"/>
    </xf>
    <xf numFmtId="0" fontId="3" fillId="0" borderId="3" xfId="0" applyFont="1" applyBorder="1" applyAlignment="1">
      <alignment horizontal="center" vertical="center"/>
    </xf>
    <xf numFmtId="0" fontId="13" fillId="12" borderId="0" xfId="0" applyFont="1" applyFill="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13" fillId="2" borderId="0" xfId="0" applyFont="1" applyFill="1" applyAlignment="1">
      <alignment horizontal="center" vertical="center" wrapText="1"/>
    </xf>
    <xf numFmtId="0" fontId="13" fillId="8"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3260898228@qq.com" TargetMode="External"/><Relationship Id="rId8" Type="http://schemas.openxmlformats.org/officeDocument/2006/relationships/hyperlink" Target="mailto:1529656189@qq.com" TargetMode="External"/><Relationship Id="rId7" Type="http://schemas.openxmlformats.org/officeDocument/2006/relationships/hyperlink" Target="mailto:3224259267@qq.com" TargetMode="External"/><Relationship Id="rId6" Type="http://schemas.openxmlformats.org/officeDocument/2006/relationships/hyperlink" Target="mailto:ahjrhr@163.com" TargetMode="External"/><Relationship Id="rId59" Type="http://schemas.openxmlformats.org/officeDocument/2006/relationships/hyperlink" Target="mailto:374849918@qq.com" TargetMode="External"/><Relationship Id="rId58" Type="http://schemas.openxmlformats.org/officeDocument/2006/relationships/hyperlink" Target="mailto:17764415941@163.com" TargetMode="External"/><Relationship Id="rId57" Type="http://schemas.openxmlformats.org/officeDocument/2006/relationships/hyperlink" Target="mailto:guyingying@zhgas.cn" TargetMode="External"/><Relationship Id="rId56" Type="http://schemas.openxmlformats.org/officeDocument/2006/relationships/hyperlink" Target="mailto:2240397832@qq.com" TargetMode="External"/><Relationship Id="rId55" Type="http://schemas.openxmlformats.org/officeDocument/2006/relationships/hyperlink" Target="mailto:1987252894@qq.com" TargetMode="External"/><Relationship Id="rId54" Type="http://schemas.openxmlformats.org/officeDocument/2006/relationships/hyperlink" Target="mailto:jin.wang@genrpro.com" TargetMode="External"/><Relationship Id="rId53" Type="http://schemas.openxmlformats.org/officeDocument/2006/relationships/hyperlink" Target="mailto:1092959607@qq.com" TargetMode="External"/><Relationship Id="rId52" Type="http://schemas.openxmlformats.org/officeDocument/2006/relationships/hyperlink" Target="mailto:shushihuanbao006@163.com" TargetMode="External"/><Relationship Id="rId51" Type="http://schemas.openxmlformats.org/officeDocument/2006/relationships/hyperlink" Target="mailto:46157481@qq.com" TargetMode="External"/><Relationship Id="rId50" Type="http://schemas.openxmlformats.org/officeDocument/2006/relationships/hyperlink" Target="mailto:hr@lvwo-recycling.com" TargetMode="External"/><Relationship Id="rId5" Type="http://schemas.openxmlformats.org/officeDocument/2006/relationships/hyperlink" Target="mailto:354034624@qq.com" TargetMode="External"/><Relationship Id="rId49" Type="http://schemas.openxmlformats.org/officeDocument/2006/relationships/hyperlink" Target="mailto:shaoy@hm-gk.com" TargetMode="External"/><Relationship Id="rId48" Type="http://schemas.openxmlformats.org/officeDocument/2006/relationships/hyperlink" Target="mailto:wxc118958@sina.com" TargetMode="External"/><Relationship Id="rId47" Type="http://schemas.openxmlformats.org/officeDocument/2006/relationships/hyperlink" Target="mailto:wangjie13@cgrcmg.com" TargetMode="External"/><Relationship Id="rId46" Type="http://schemas.openxmlformats.org/officeDocument/2006/relationships/hyperlink" Target="mailto:1038326@qq.com" TargetMode="External"/><Relationship Id="rId45" Type="http://schemas.openxmlformats.org/officeDocument/2006/relationships/hyperlink" Target="mailto:renmei@juxingnongmu.cn" TargetMode="External"/><Relationship Id="rId44" Type="http://schemas.openxmlformats.org/officeDocument/2006/relationships/hyperlink" Target="mailto:1653383048@qq.com" TargetMode="External"/><Relationship Id="rId43" Type="http://schemas.openxmlformats.org/officeDocument/2006/relationships/hyperlink" Target="mailto:lvxi2011@126.com" TargetMode="External"/><Relationship Id="rId42" Type="http://schemas.openxmlformats.org/officeDocument/2006/relationships/hyperlink" Target="mailto:384865541@qq.com" TargetMode="External"/><Relationship Id="rId41" Type="http://schemas.openxmlformats.org/officeDocument/2006/relationships/hyperlink" Target="mailto:3033892993@qq.com" TargetMode="External"/><Relationship Id="rId40" Type="http://schemas.openxmlformats.org/officeDocument/2006/relationships/hyperlink" Target="mailto:478604004@qq.com" TargetMode="External"/><Relationship Id="rId4" Type="http://schemas.openxmlformats.org/officeDocument/2006/relationships/hyperlink" Target="mailto:ahcghr@163.com" TargetMode="External"/><Relationship Id="rId39" Type="http://schemas.openxmlformats.org/officeDocument/2006/relationships/hyperlink" Target="mailto:13705588087@163.com" TargetMode="External"/><Relationship Id="rId38" Type="http://schemas.openxmlformats.org/officeDocument/2006/relationships/hyperlink" Target="mailto:781717402@qq.com" TargetMode="External"/><Relationship Id="rId37" Type="http://schemas.openxmlformats.org/officeDocument/2006/relationships/hyperlink" Target="mailto:117622390@pp.com" TargetMode="External"/><Relationship Id="rId36" Type="http://schemas.openxmlformats.org/officeDocument/2006/relationships/hyperlink" Target="mailto:1063728315@qq.com" TargetMode="External"/><Relationship Id="rId35" Type="http://schemas.openxmlformats.org/officeDocument/2006/relationships/hyperlink" Target="mailto:646622981@qq.com" TargetMode="External"/><Relationship Id="rId34" Type="http://schemas.openxmlformats.org/officeDocument/2006/relationships/hyperlink" Target="mailto:779678646@qq.com" TargetMode="External"/><Relationship Id="rId33" Type="http://schemas.openxmlformats.org/officeDocument/2006/relationships/hyperlink" Target="mailto:814835041@qq.com" TargetMode="External"/><Relationship Id="rId32" Type="http://schemas.openxmlformats.org/officeDocument/2006/relationships/hyperlink" Target="mailto:summer@ibw.cn" TargetMode="External"/><Relationship Id="rId31" Type="http://schemas.openxmlformats.org/officeDocument/2006/relationships/hyperlink" Target="mailto:qxqygongzuo@yeah.net" TargetMode="External"/><Relationship Id="rId30" Type="http://schemas.openxmlformats.org/officeDocument/2006/relationships/hyperlink" Target="mailto:18205582888@163.COM" TargetMode="External"/><Relationship Id="rId3" Type="http://schemas.openxmlformats.org/officeDocument/2006/relationships/hyperlink" Target="mailto:jiali.fan@csprocess.com" TargetMode="External"/><Relationship Id="rId29" Type="http://schemas.openxmlformats.org/officeDocument/2006/relationships/hyperlink" Target="mailto:18255822220@163.COM" TargetMode="External"/><Relationship Id="rId28" Type="http://schemas.openxmlformats.org/officeDocument/2006/relationships/hyperlink" Target="mailto:18855892626@163.COM" TargetMode="External"/><Relationship Id="rId27" Type="http://schemas.openxmlformats.org/officeDocument/2006/relationships/hyperlink" Target="mailto:aochuangjiance@163.com" TargetMode="External"/><Relationship Id="rId26" Type="http://schemas.openxmlformats.org/officeDocument/2006/relationships/hyperlink" Target="mailto:473119362@qq.com" TargetMode="External"/><Relationship Id="rId25" Type="http://schemas.openxmlformats.org/officeDocument/2006/relationships/hyperlink" Target="mailto:1015607673@qq.com" TargetMode="External"/><Relationship Id="rId24" Type="http://schemas.openxmlformats.org/officeDocument/2006/relationships/hyperlink" Target="mailto:ahlyxy@163.com" TargetMode="External"/><Relationship Id="rId23" Type="http://schemas.openxmlformats.org/officeDocument/2006/relationships/hyperlink" Target="mailto:491827438@qq.com" TargetMode="External"/><Relationship Id="rId22" Type="http://schemas.openxmlformats.org/officeDocument/2006/relationships/hyperlink" Target="mailto:yxbfhr@126.com" TargetMode="External"/><Relationship Id="rId21" Type="http://schemas.openxmlformats.org/officeDocument/2006/relationships/hyperlink" Target="mailto:fangyq@myhaicheng.com" TargetMode="External"/><Relationship Id="rId20" Type="http://schemas.openxmlformats.org/officeDocument/2006/relationships/hyperlink" Target="mailto:480910260@qq.com" TargetMode="External"/><Relationship Id="rId2" Type="http://schemas.openxmlformats.org/officeDocument/2006/relationships/hyperlink" Target="mailto:977688516@qq.com" TargetMode="External"/><Relationship Id="rId19" Type="http://schemas.openxmlformats.org/officeDocument/2006/relationships/hyperlink" Target="mailto:newonline@126.com" TargetMode="External"/><Relationship Id="rId18" Type="http://schemas.openxmlformats.org/officeDocument/2006/relationships/hyperlink" Target="mailto:517965748@qq.com" TargetMode="External"/><Relationship Id="rId17" Type="http://schemas.openxmlformats.org/officeDocument/2006/relationships/hyperlink" Target="mailto:2249644613@qq.com" TargetMode="External"/><Relationship Id="rId16" Type="http://schemas.openxmlformats.org/officeDocument/2006/relationships/hyperlink" Target="mailto:450269971@qq.com" TargetMode="External"/><Relationship Id="rId15" Type="http://schemas.openxmlformats.org/officeDocument/2006/relationships/hyperlink" Target="mailto:1149647524@qq.com" TargetMode="External"/><Relationship Id="rId14" Type="http://schemas.openxmlformats.org/officeDocument/2006/relationships/hyperlink" Target="mailto:497156008@qq.com" TargetMode="External"/><Relationship Id="rId13" Type="http://schemas.openxmlformats.org/officeDocument/2006/relationships/hyperlink" Target="mailto:1941782858@qq.com" TargetMode="External"/><Relationship Id="rId12" Type="http://schemas.openxmlformats.org/officeDocument/2006/relationships/hyperlink" Target="mailto:xyq@bosideng.com" TargetMode="External"/><Relationship Id="rId11" Type="http://schemas.openxmlformats.org/officeDocument/2006/relationships/hyperlink" Target="mailto:hrm@lakesidehotelhefei.com" TargetMode="External"/><Relationship Id="rId10" Type="http://schemas.openxmlformats.org/officeDocument/2006/relationships/hyperlink" Target="mailto:1747119409@qq.com" TargetMode="External"/><Relationship Id="rId1" Type="http://schemas.openxmlformats.org/officeDocument/2006/relationships/hyperlink" Target="mailto:guiyunsheng@taiwu.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46"/>
  <sheetViews>
    <sheetView tabSelected="1" zoomScale="70" zoomScaleNormal="70" workbookViewId="0">
      <selection activeCell="A1" sqref="A1:I1"/>
    </sheetView>
  </sheetViews>
  <sheetFormatPr defaultColWidth="9" defaultRowHeight="14.25"/>
  <cols>
    <col min="2" max="2" width="8.925" style="12" customWidth="1"/>
    <col min="3" max="3" width="43.75" style="13" customWidth="1"/>
    <col min="4" max="4" width="77.75" style="13" customWidth="1"/>
    <col min="5" max="5" width="11.875" style="13" customWidth="1"/>
    <col min="6" max="6" width="15.75" style="12" customWidth="1"/>
    <col min="7" max="7" width="19.625" style="14" customWidth="1"/>
    <col min="8" max="8" width="18.925" style="12" customWidth="1"/>
    <col min="9" max="9" width="101.25" style="15" customWidth="1"/>
  </cols>
  <sheetData>
    <row r="1" ht="46" customHeight="1" spans="1:9">
      <c r="A1" s="16" t="s">
        <v>0</v>
      </c>
      <c r="B1" s="16"/>
      <c r="C1" s="16"/>
      <c r="D1" s="16"/>
      <c r="E1" s="16"/>
      <c r="F1" s="16"/>
      <c r="G1" s="16"/>
      <c r="H1" s="16"/>
      <c r="I1" s="16"/>
    </row>
    <row r="2" s="7" customFormat="1" ht="31" customHeight="1" spans="1:9">
      <c r="A2" s="17" t="s">
        <v>1</v>
      </c>
      <c r="B2" s="18" t="s">
        <v>2</v>
      </c>
      <c r="C2" s="19" t="s">
        <v>3</v>
      </c>
      <c r="D2" s="19" t="s">
        <v>4</v>
      </c>
      <c r="E2" s="19" t="s">
        <v>5</v>
      </c>
      <c r="F2" s="19" t="s">
        <v>6</v>
      </c>
      <c r="G2" s="20" t="s">
        <v>7</v>
      </c>
      <c r="H2" s="19" t="s">
        <v>8</v>
      </c>
      <c r="I2" s="20" t="s">
        <v>9</v>
      </c>
    </row>
    <row r="3" ht="43" customHeight="1" spans="1:9">
      <c r="A3" s="21" t="s">
        <v>10</v>
      </c>
      <c r="B3" s="22">
        <v>1</v>
      </c>
      <c r="C3" s="23" t="s">
        <v>11</v>
      </c>
      <c r="D3" s="23" t="s">
        <v>12</v>
      </c>
      <c r="E3" s="23" t="s">
        <v>13</v>
      </c>
      <c r="F3" s="23" t="s">
        <v>14</v>
      </c>
      <c r="G3" s="24" t="s">
        <v>15</v>
      </c>
      <c r="H3" s="23" t="s">
        <v>16</v>
      </c>
      <c r="I3" s="24" t="s">
        <v>17</v>
      </c>
    </row>
    <row r="4" ht="36" customHeight="1" spans="1:9">
      <c r="A4" s="25"/>
      <c r="B4" s="22">
        <v>2</v>
      </c>
      <c r="C4" s="26" t="s">
        <v>18</v>
      </c>
      <c r="D4" s="26" t="s">
        <v>19</v>
      </c>
      <c r="E4" s="26" t="s">
        <v>20</v>
      </c>
      <c r="F4" s="26" t="s">
        <v>21</v>
      </c>
      <c r="G4" s="27" t="s">
        <v>22</v>
      </c>
      <c r="H4" s="26" t="s">
        <v>23</v>
      </c>
      <c r="I4" s="27" t="s">
        <v>24</v>
      </c>
    </row>
    <row r="5" ht="36" customHeight="1" spans="1:9">
      <c r="A5" s="25"/>
      <c r="B5" s="22">
        <v>3</v>
      </c>
      <c r="C5" s="26" t="s">
        <v>25</v>
      </c>
      <c r="D5" s="26" t="s">
        <v>26</v>
      </c>
      <c r="E5" s="26" t="s">
        <v>27</v>
      </c>
      <c r="F5" s="26" t="s">
        <v>28</v>
      </c>
      <c r="G5" s="27" t="s">
        <v>29</v>
      </c>
      <c r="H5" s="26" t="s">
        <v>30</v>
      </c>
      <c r="I5" s="27" t="s">
        <v>31</v>
      </c>
    </row>
    <row r="6" ht="36" customHeight="1" spans="1:9">
      <c r="A6" s="25"/>
      <c r="B6" s="22">
        <v>5</v>
      </c>
      <c r="C6" s="26" t="s">
        <v>32</v>
      </c>
      <c r="D6" s="26" t="s">
        <v>33</v>
      </c>
      <c r="E6" s="26" t="s">
        <v>34</v>
      </c>
      <c r="F6" s="26" t="s">
        <v>35</v>
      </c>
      <c r="G6" s="27" t="s">
        <v>36</v>
      </c>
      <c r="H6" s="26" t="s">
        <v>37</v>
      </c>
      <c r="I6" s="27" t="s">
        <v>38</v>
      </c>
    </row>
    <row r="7" ht="36" customHeight="1" spans="1:9">
      <c r="A7" s="25"/>
      <c r="B7" s="22">
        <v>6</v>
      </c>
      <c r="C7" s="26" t="s">
        <v>39</v>
      </c>
      <c r="D7" s="26" t="s">
        <v>40</v>
      </c>
      <c r="E7" s="26" t="s">
        <v>41</v>
      </c>
      <c r="F7" s="26" t="s">
        <v>42</v>
      </c>
      <c r="G7" s="27" t="s">
        <v>43</v>
      </c>
      <c r="H7" s="26" t="s">
        <v>44</v>
      </c>
      <c r="I7" s="27" t="s">
        <v>45</v>
      </c>
    </row>
    <row r="8" ht="36" customHeight="1" spans="1:9">
      <c r="A8" s="25"/>
      <c r="B8" s="22">
        <v>7</v>
      </c>
      <c r="C8" s="26" t="s">
        <v>46</v>
      </c>
      <c r="D8" s="26" t="s">
        <v>47</v>
      </c>
      <c r="E8" s="26" t="s">
        <v>48</v>
      </c>
      <c r="F8" s="26" t="s">
        <v>49</v>
      </c>
      <c r="G8" s="27" t="s">
        <v>50</v>
      </c>
      <c r="H8" s="26" t="s">
        <v>51</v>
      </c>
      <c r="I8" s="27" t="s">
        <v>52</v>
      </c>
    </row>
    <row r="9" ht="36" customHeight="1" spans="1:9">
      <c r="A9" s="25"/>
      <c r="B9" s="22">
        <v>8</v>
      </c>
      <c r="C9" s="26" t="s">
        <v>53</v>
      </c>
      <c r="D9" s="26" t="s">
        <v>54</v>
      </c>
      <c r="E9" s="26" t="s">
        <v>55</v>
      </c>
      <c r="F9" s="26" t="s">
        <v>56</v>
      </c>
      <c r="G9" s="27" t="s">
        <v>57</v>
      </c>
      <c r="H9" s="26" t="s">
        <v>58</v>
      </c>
      <c r="I9" s="27" t="s">
        <v>59</v>
      </c>
    </row>
    <row r="10" ht="36" customHeight="1" spans="1:9">
      <c r="A10" s="25"/>
      <c r="B10" s="22">
        <v>9</v>
      </c>
      <c r="C10" s="26" t="s">
        <v>60</v>
      </c>
      <c r="D10" s="26" t="s">
        <v>61</v>
      </c>
      <c r="E10" s="26" t="s">
        <v>62</v>
      </c>
      <c r="F10" s="26" t="s">
        <v>63</v>
      </c>
      <c r="G10" s="27" t="s">
        <v>64</v>
      </c>
      <c r="H10" s="26" t="s">
        <v>65</v>
      </c>
      <c r="I10" s="27" t="s">
        <v>66</v>
      </c>
    </row>
    <row r="11" ht="36" customHeight="1" spans="1:9">
      <c r="A11" s="25"/>
      <c r="B11" s="22">
        <v>10</v>
      </c>
      <c r="C11" s="26" t="s">
        <v>67</v>
      </c>
      <c r="D11" s="26" t="s">
        <v>68</v>
      </c>
      <c r="E11" s="26" t="s">
        <v>69</v>
      </c>
      <c r="F11" s="26" t="s">
        <v>70</v>
      </c>
      <c r="G11" s="27" t="s">
        <v>71</v>
      </c>
      <c r="H11" s="26" t="s">
        <v>44</v>
      </c>
      <c r="I11" s="27" t="s">
        <v>72</v>
      </c>
    </row>
    <row r="12" ht="36" customHeight="1" spans="1:9">
      <c r="A12" s="25"/>
      <c r="B12" s="22">
        <v>11</v>
      </c>
      <c r="C12" s="26" t="s">
        <v>73</v>
      </c>
      <c r="D12" s="26" t="s">
        <v>74</v>
      </c>
      <c r="E12" s="26" t="s">
        <v>75</v>
      </c>
      <c r="F12" s="26" t="s">
        <v>76</v>
      </c>
      <c r="G12" s="27" t="s">
        <v>77</v>
      </c>
      <c r="H12" s="26" t="s">
        <v>78</v>
      </c>
      <c r="I12" s="27" t="s">
        <v>79</v>
      </c>
    </row>
    <row r="13" ht="36" customHeight="1" spans="1:9">
      <c r="A13" s="25"/>
      <c r="B13" s="22">
        <v>12</v>
      </c>
      <c r="C13" s="26" t="s">
        <v>80</v>
      </c>
      <c r="D13" s="26" t="s">
        <v>81</v>
      </c>
      <c r="E13" s="26" t="s">
        <v>82</v>
      </c>
      <c r="F13" s="26" t="s">
        <v>83</v>
      </c>
      <c r="G13" s="27" t="s">
        <v>84</v>
      </c>
      <c r="H13" s="26" t="s">
        <v>85</v>
      </c>
      <c r="I13" s="27" t="s">
        <v>86</v>
      </c>
    </row>
    <row r="14" ht="36" customHeight="1" spans="1:9">
      <c r="A14" s="25"/>
      <c r="B14" s="22">
        <v>13</v>
      </c>
      <c r="C14" s="26" t="s">
        <v>87</v>
      </c>
      <c r="D14" s="26" t="s">
        <v>88</v>
      </c>
      <c r="E14" s="26" t="s">
        <v>89</v>
      </c>
      <c r="F14" s="26" t="s">
        <v>90</v>
      </c>
      <c r="G14" s="27" t="s">
        <v>91</v>
      </c>
      <c r="H14" s="26" t="s">
        <v>92</v>
      </c>
      <c r="I14" s="27" t="s">
        <v>93</v>
      </c>
    </row>
    <row r="15" ht="36" customHeight="1" spans="1:9">
      <c r="A15" s="25"/>
      <c r="B15" s="22">
        <v>15</v>
      </c>
      <c r="C15" s="26" t="s">
        <v>94</v>
      </c>
      <c r="D15" s="26" t="s">
        <v>95</v>
      </c>
      <c r="E15" s="26" t="s">
        <v>96</v>
      </c>
      <c r="F15" s="26" t="s">
        <v>97</v>
      </c>
      <c r="G15" s="27" t="s">
        <v>98</v>
      </c>
      <c r="H15" s="26">
        <v>40</v>
      </c>
      <c r="I15" s="34" t="s">
        <v>99</v>
      </c>
    </row>
    <row r="16" ht="36" customHeight="1" spans="1:9">
      <c r="A16" s="25"/>
      <c r="B16" s="22">
        <v>16</v>
      </c>
      <c r="C16" s="26" t="s">
        <v>100</v>
      </c>
      <c r="D16" s="26" t="s">
        <v>101</v>
      </c>
      <c r="E16" s="26" t="s">
        <v>102</v>
      </c>
      <c r="F16" s="26" t="s">
        <v>103</v>
      </c>
      <c r="G16" s="27" t="s">
        <v>104</v>
      </c>
      <c r="H16" s="26" t="s">
        <v>105</v>
      </c>
      <c r="I16" s="27" t="s">
        <v>106</v>
      </c>
    </row>
    <row r="17" ht="36" customHeight="1" spans="1:9">
      <c r="A17" s="25"/>
      <c r="B17" s="22">
        <v>17</v>
      </c>
      <c r="C17" s="26" t="s">
        <v>107</v>
      </c>
      <c r="D17" s="26" t="s">
        <v>108</v>
      </c>
      <c r="E17" s="26" t="s">
        <v>109</v>
      </c>
      <c r="F17" s="26" t="s">
        <v>110</v>
      </c>
      <c r="G17" s="27" t="s">
        <v>111</v>
      </c>
      <c r="H17" s="26">
        <v>208</v>
      </c>
      <c r="I17" s="35" t="s">
        <v>112</v>
      </c>
    </row>
    <row r="18" ht="36" customHeight="1" spans="1:9">
      <c r="A18" s="25"/>
      <c r="B18" s="22">
        <v>18</v>
      </c>
      <c r="C18" s="26" t="s">
        <v>113</v>
      </c>
      <c r="D18" s="26" t="s">
        <v>114</v>
      </c>
      <c r="E18" s="26" t="s">
        <v>115</v>
      </c>
      <c r="F18" s="26" t="s">
        <v>116</v>
      </c>
      <c r="G18" s="27" t="s">
        <v>117</v>
      </c>
      <c r="H18" s="26" t="s">
        <v>118</v>
      </c>
      <c r="I18" s="27" t="s">
        <v>119</v>
      </c>
    </row>
    <row r="19" ht="36" customHeight="1" spans="1:9">
      <c r="A19" s="25"/>
      <c r="B19" s="22">
        <v>19</v>
      </c>
      <c r="C19" s="26" t="s">
        <v>120</v>
      </c>
      <c r="D19" s="26" t="s">
        <v>121</v>
      </c>
      <c r="E19" s="26" t="s">
        <v>122</v>
      </c>
      <c r="F19" s="26" t="s">
        <v>123</v>
      </c>
      <c r="G19" s="27" t="s">
        <v>124</v>
      </c>
      <c r="H19" s="26" t="s">
        <v>125</v>
      </c>
      <c r="I19" s="36" t="s">
        <v>126</v>
      </c>
    </row>
    <row r="20" ht="36" customHeight="1" spans="1:9">
      <c r="A20" s="25"/>
      <c r="B20" s="22">
        <v>20</v>
      </c>
      <c r="C20" s="26" t="s">
        <v>127</v>
      </c>
      <c r="D20" s="26" t="s">
        <v>128</v>
      </c>
      <c r="E20" s="26" t="s">
        <v>129</v>
      </c>
      <c r="F20" s="26">
        <v>18057283619</v>
      </c>
      <c r="G20" s="28" t="s">
        <v>130</v>
      </c>
      <c r="H20" s="26">
        <v>48</v>
      </c>
      <c r="I20" s="27" t="s">
        <v>131</v>
      </c>
    </row>
    <row r="21" ht="36" customHeight="1" spans="1:9">
      <c r="A21" s="29"/>
      <c r="B21" s="22">
        <v>21</v>
      </c>
      <c r="C21" s="26" t="s">
        <v>132</v>
      </c>
      <c r="D21" s="26" t="s">
        <v>133</v>
      </c>
      <c r="E21" s="26" t="s">
        <v>134</v>
      </c>
      <c r="F21" s="26" t="s">
        <v>135</v>
      </c>
      <c r="G21" s="27" t="s">
        <v>136</v>
      </c>
      <c r="H21" s="26" t="s">
        <v>137</v>
      </c>
      <c r="I21" s="27" t="s">
        <v>138</v>
      </c>
    </row>
    <row r="22" s="8" customFormat="1" ht="36" customHeight="1" spans="1:9">
      <c r="A22" s="30" t="s">
        <v>139</v>
      </c>
      <c r="B22" s="22">
        <v>1</v>
      </c>
      <c r="C22" s="31" t="s">
        <v>140</v>
      </c>
      <c r="D22" s="31" t="s">
        <v>141</v>
      </c>
      <c r="E22" s="31" t="s">
        <v>142</v>
      </c>
      <c r="F22" s="31" t="s">
        <v>143</v>
      </c>
      <c r="G22" s="32" t="s">
        <v>144</v>
      </c>
      <c r="H22" s="31" t="s">
        <v>145</v>
      </c>
      <c r="I22" s="32" t="s">
        <v>146</v>
      </c>
    </row>
    <row r="23" s="8" customFormat="1" ht="36" customHeight="1" spans="1:9">
      <c r="A23" s="30"/>
      <c r="B23" s="22">
        <v>2</v>
      </c>
      <c r="C23" s="31" t="s">
        <v>147</v>
      </c>
      <c r="D23" s="31" t="s">
        <v>148</v>
      </c>
      <c r="E23" s="31" t="s">
        <v>149</v>
      </c>
      <c r="F23" s="31" t="s">
        <v>150</v>
      </c>
      <c r="G23" s="32" t="s">
        <v>151</v>
      </c>
      <c r="H23" s="31" t="s">
        <v>152</v>
      </c>
      <c r="I23" s="32" t="s">
        <v>153</v>
      </c>
    </row>
    <row r="24" s="8" customFormat="1" ht="36" customHeight="1" spans="1:9">
      <c r="A24" s="30"/>
      <c r="B24" s="22">
        <v>3</v>
      </c>
      <c r="C24" s="31" t="s">
        <v>154</v>
      </c>
      <c r="D24" s="31" t="s">
        <v>155</v>
      </c>
      <c r="E24" s="31" t="s">
        <v>156</v>
      </c>
      <c r="F24" s="31" t="s">
        <v>157</v>
      </c>
      <c r="G24" s="32" t="s">
        <v>158</v>
      </c>
      <c r="H24" s="31">
        <v>20</v>
      </c>
      <c r="I24" s="32" t="s">
        <v>159</v>
      </c>
    </row>
    <row r="25" s="8" customFormat="1" ht="36" customHeight="1" spans="1:9">
      <c r="A25" s="30"/>
      <c r="B25" s="22">
        <v>5</v>
      </c>
      <c r="C25" s="31" t="s">
        <v>160</v>
      </c>
      <c r="D25" s="31" t="s">
        <v>161</v>
      </c>
      <c r="E25" s="31" t="s">
        <v>162</v>
      </c>
      <c r="F25" s="31" t="s">
        <v>163</v>
      </c>
      <c r="G25" s="32" t="s">
        <v>164</v>
      </c>
      <c r="H25" s="31" t="s">
        <v>165</v>
      </c>
      <c r="I25" s="37" t="s">
        <v>166</v>
      </c>
    </row>
    <row r="26" s="8" customFormat="1" ht="36" customHeight="1" spans="1:9">
      <c r="A26" s="30"/>
      <c r="B26" s="22">
        <v>6</v>
      </c>
      <c r="C26" s="31" t="s">
        <v>167</v>
      </c>
      <c r="D26" s="31" t="s">
        <v>168</v>
      </c>
      <c r="E26" s="31" t="s">
        <v>169</v>
      </c>
      <c r="F26" s="31" t="s">
        <v>170</v>
      </c>
      <c r="G26" s="32" t="s">
        <v>171</v>
      </c>
      <c r="H26" s="31" t="s">
        <v>172</v>
      </c>
      <c r="I26" s="32" t="s">
        <v>173</v>
      </c>
    </row>
    <row r="27" s="8" customFormat="1" ht="36" customHeight="1" spans="1:9">
      <c r="A27" s="30"/>
      <c r="B27" s="22">
        <v>7</v>
      </c>
      <c r="C27" s="31" t="s">
        <v>174</v>
      </c>
      <c r="D27" s="31" t="s">
        <v>175</v>
      </c>
      <c r="E27" s="31" t="s">
        <v>176</v>
      </c>
      <c r="F27" s="31" t="s">
        <v>177</v>
      </c>
      <c r="G27" s="32" t="s">
        <v>178</v>
      </c>
      <c r="H27" s="31" t="s">
        <v>179</v>
      </c>
      <c r="I27" s="37" t="s">
        <v>180</v>
      </c>
    </row>
    <row r="28" s="8" customFormat="1" ht="36" customHeight="1" spans="1:9">
      <c r="A28" s="30"/>
      <c r="B28" s="22">
        <v>8</v>
      </c>
      <c r="C28" s="31" t="s">
        <v>181</v>
      </c>
      <c r="D28" s="31" t="s">
        <v>182</v>
      </c>
      <c r="E28" s="31" t="s">
        <v>183</v>
      </c>
      <c r="F28" s="31" t="s">
        <v>184</v>
      </c>
      <c r="G28" s="32" t="s">
        <v>185</v>
      </c>
      <c r="H28" s="31" t="s">
        <v>186</v>
      </c>
      <c r="I28" s="37" t="s">
        <v>180</v>
      </c>
    </row>
    <row r="29" s="8" customFormat="1" ht="36" customHeight="1" spans="1:9">
      <c r="A29" s="30"/>
      <c r="B29" s="22">
        <v>9</v>
      </c>
      <c r="C29" s="31" t="s">
        <v>187</v>
      </c>
      <c r="D29" s="31" t="s">
        <v>188</v>
      </c>
      <c r="E29" s="31" t="s">
        <v>189</v>
      </c>
      <c r="F29" s="31" t="s">
        <v>190</v>
      </c>
      <c r="G29" s="32" t="s">
        <v>191</v>
      </c>
      <c r="H29" s="31" t="s">
        <v>192</v>
      </c>
      <c r="I29" s="32" t="s">
        <v>193</v>
      </c>
    </row>
    <row r="30" s="8" customFormat="1" ht="36" customHeight="1" spans="1:9">
      <c r="A30" s="30"/>
      <c r="B30" s="22">
        <v>10</v>
      </c>
      <c r="C30" s="31" t="s">
        <v>194</v>
      </c>
      <c r="D30" s="31" t="s">
        <v>195</v>
      </c>
      <c r="E30" s="31" t="s">
        <v>196</v>
      </c>
      <c r="F30" s="31" t="s">
        <v>197</v>
      </c>
      <c r="G30" s="32" t="s">
        <v>198</v>
      </c>
      <c r="H30" s="31" t="s">
        <v>199</v>
      </c>
      <c r="I30" s="32" t="s">
        <v>200</v>
      </c>
    </row>
    <row r="31" s="8" customFormat="1" ht="36" customHeight="1" spans="1:9">
      <c r="A31" s="30"/>
      <c r="B31" s="22">
        <v>11</v>
      </c>
      <c r="C31" s="31" t="s">
        <v>201</v>
      </c>
      <c r="D31" s="31" t="s">
        <v>202</v>
      </c>
      <c r="E31" s="31" t="s">
        <v>203</v>
      </c>
      <c r="F31" s="31" t="s">
        <v>204</v>
      </c>
      <c r="G31" s="32" t="s">
        <v>205</v>
      </c>
      <c r="H31" s="31" t="s">
        <v>206</v>
      </c>
      <c r="I31" s="32" t="s">
        <v>207</v>
      </c>
    </row>
    <row r="32" s="8" customFormat="1" ht="36" customHeight="1" spans="1:9">
      <c r="A32" s="30"/>
      <c r="B32" s="22">
        <v>12</v>
      </c>
      <c r="C32" s="31" t="s">
        <v>208</v>
      </c>
      <c r="D32" s="31" t="s">
        <v>209</v>
      </c>
      <c r="E32" s="31" t="s">
        <v>210</v>
      </c>
      <c r="F32" s="31" t="s">
        <v>211</v>
      </c>
      <c r="G32" s="32" t="s">
        <v>212</v>
      </c>
      <c r="H32" s="31" t="s">
        <v>213</v>
      </c>
      <c r="I32" s="37" t="s">
        <v>180</v>
      </c>
    </row>
    <row r="33" s="8" customFormat="1" ht="36" customHeight="1" spans="1:9">
      <c r="A33" s="30"/>
      <c r="B33" s="22">
        <v>13</v>
      </c>
      <c r="C33" s="31" t="s">
        <v>214</v>
      </c>
      <c r="D33" s="31" t="s">
        <v>215</v>
      </c>
      <c r="E33" s="31" t="s">
        <v>216</v>
      </c>
      <c r="F33" s="31" t="s">
        <v>217</v>
      </c>
      <c r="G33" s="32" t="s">
        <v>218</v>
      </c>
      <c r="H33" s="31" t="s">
        <v>137</v>
      </c>
      <c r="I33" s="32" t="s">
        <v>219</v>
      </c>
    </row>
    <row r="34" s="8" customFormat="1" ht="36" customHeight="1" spans="1:9">
      <c r="A34" s="30"/>
      <c r="B34" s="22">
        <v>15</v>
      </c>
      <c r="C34" s="31" t="s">
        <v>220</v>
      </c>
      <c r="D34" s="31" t="s">
        <v>221</v>
      </c>
      <c r="E34" s="31" t="s">
        <v>222</v>
      </c>
      <c r="F34" s="31" t="s">
        <v>223</v>
      </c>
      <c r="G34" s="32" t="s">
        <v>224</v>
      </c>
      <c r="H34" s="31" t="s">
        <v>23</v>
      </c>
      <c r="I34" s="32" t="s">
        <v>153</v>
      </c>
    </row>
    <row r="35" s="8" customFormat="1" ht="36" customHeight="1" spans="1:9">
      <c r="A35" s="30"/>
      <c r="B35" s="22">
        <v>16</v>
      </c>
      <c r="C35" s="31" t="s">
        <v>225</v>
      </c>
      <c r="D35" s="31" t="s">
        <v>226</v>
      </c>
      <c r="E35" s="31" t="s">
        <v>227</v>
      </c>
      <c r="F35" s="31" t="s">
        <v>228</v>
      </c>
      <c r="G35" s="32" t="s">
        <v>229</v>
      </c>
      <c r="H35" s="31" t="s">
        <v>165</v>
      </c>
      <c r="I35" s="32" t="s">
        <v>230</v>
      </c>
    </row>
    <row r="36" s="8" customFormat="1" ht="36" customHeight="1" spans="1:9">
      <c r="A36" s="30"/>
      <c r="B36" s="22">
        <v>17</v>
      </c>
      <c r="C36" s="31" t="s">
        <v>231</v>
      </c>
      <c r="D36" s="31" t="s">
        <v>232</v>
      </c>
      <c r="E36" s="31" t="s">
        <v>233</v>
      </c>
      <c r="F36" s="31" t="s">
        <v>234</v>
      </c>
      <c r="G36" s="32" t="s">
        <v>235</v>
      </c>
      <c r="H36" s="31" t="s">
        <v>236</v>
      </c>
      <c r="I36" s="32" t="s">
        <v>237</v>
      </c>
    </row>
    <row r="37" s="8" customFormat="1" ht="36" customHeight="1" spans="1:9">
      <c r="A37" s="30"/>
      <c r="B37" s="22">
        <v>18</v>
      </c>
      <c r="C37" s="31" t="s">
        <v>238</v>
      </c>
      <c r="D37" s="31" t="s">
        <v>238</v>
      </c>
      <c r="E37" s="31" t="s">
        <v>239</v>
      </c>
      <c r="F37" s="31" t="s">
        <v>240</v>
      </c>
      <c r="G37" s="32" t="s">
        <v>241</v>
      </c>
      <c r="H37" s="31" t="s">
        <v>242</v>
      </c>
      <c r="I37" s="32" t="s">
        <v>243</v>
      </c>
    </row>
    <row r="38" s="8" customFormat="1" ht="36" customHeight="1" spans="1:9">
      <c r="A38" s="30"/>
      <c r="B38" s="22">
        <v>19</v>
      </c>
      <c r="C38" s="31" t="s">
        <v>244</v>
      </c>
      <c r="D38" s="31" t="s">
        <v>245</v>
      </c>
      <c r="E38" s="31" t="s">
        <v>246</v>
      </c>
      <c r="F38" s="31" t="s">
        <v>247</v>
      </c>
      <c r="G38" s="32" t="s">
        <v>248</v>
      </c>
      <c r="H38" s="31" t="s">
        <v>125</v>
      </c>
      <c r="I38" s="34" t="s">
        <v>249</v>
      </c>
    </row>
    <row r="39" s="8" customFormat="1" ht="36" customHeight="1" spans="1:9">
      <c r="A39" s="30"/>
      <c r="B39" s="22">
        <v>20</v>
      </c>
      <c r="C39" s="31" t="s">
        <v>250</v>
      </c>
      <c r="D39" s="31" t="s">
        <v>251</v>
      </c>
      <c r="E39" s="31" t="s">
        <v>252</v>
      </c>
      <c r="F39" s="31" t="s">
        <v>253</v>
      </c>
      <c r="G39" s="32" t="s">
        <v>254</v>
      </c>
      <c r="H39" s="31" t="s">
        <v>172</v>
      </c>
      <c r="I39" s="32" t="s">
        <v>255</v>
      </c>
    </row>
    <row r="40" s="8" customFormat="1" ht="36" customHeight="1" spans="1:9">
      <c r="A40" s="30"/>
      <c r="B40" s="22">
        <v>21</v>
      </c>
      <c r="C40" s="31" t="s">
        <v>256</v>
      </c>
      <c r="D40" s="31" t="s">
        <v>257</v>
      </c>
      <c r="E40" s="31" t="s">
        <v>258</v>
      </c>
      <c r="F40" s="31" t="s">
        <v>259</v>
      </c>
      <c r="G40" s="32" t="s">
        <v>260</v>
      </c>
      <c r="H40" s="31" t="s">
        <v>92</v>
      </c>
      <c r="I40" s="37" t="s">
        <v>180</v>
      </c>
    </row>
    <row r="41" s="8" customFormat="1" ht="36" customHeight="1" spans="1:9">
      <c r="A41" s="30"/>
      <c r="B41" s="22">
        <v>22</v>
      </c>
      <c r="C41" s="31" t="s">
        <v>261</v>
      </c>
      <c r="D41" s="31" t="s">
        <v>262</v>
      </c>
      <c r="E41" s="31" t="s">
        <v>263</v>
      </c>
      <c r="F41" s="31" t="s">
        <v>264</v>
      </c>
      <c r="G41" s="32" t="s">
        <v>265</v>
      </c>
      <c r="H41" s="31" t="s">
        <v>266</v>
      </c>
      <c r="I41" s="32" t="s">
        <v>267</v>
      </c>
    </row>
    <row r="42" s="8" customFormat="1" ht="36" customHeight="1" spans="1:9">
      <c r="A42" s="30"/>
      <c r="B42" s="22">
        <v>23</v>
      </c>
      <c r="C42" s="31" t="s">
        <v>268</v>
      </c>
      <c r="D42" s="31" t="s">
        <v>269</v>
      </c>
      <c r="E42" s="31" t="s">
        <v>270</v>
      </c>
      <c r="F42" s="31" t="s">
        <v>271</v>
      </c>
      <c r="G42" s="32" t="s">
        <v>272</v>
      </c>
      <c r="H42" s="31" t="s">
        <v>137</v>
      </c>
      <c r="I42" s="32" t="s">
        <v>273</v>
      </c>
    </row>
    <row r="43" s="8" customFormat="1" ht="36" customHeight="1" spans="1:9">
      <c r="A43" s="30"/>
      <c r="B43" s="22">
        <v>25</v>
      </c>
      <c r="C43" s="31" t="s">
        <v>274</v>
      </c>
      <c r="D43" s="31" t="s">
        <v>275</v>
      </c>
      <c r="E43" s="31" t="s">
        <v>276</v>
      </c>
      <c r="F43" s="31" t="s">
        <v>277</v>
      </c>
      <c r="G43" s="32" t="s">
        <v>278</v>
      </c>
      <c r="H43" s="31" t="s">
        <v>279</v>
      </c>
      <c r="I43" s="32" t="s">
        <v>280</v>
      </c>
    </row>
    <row r="44" s="8" customFormat="1" ht="36" customHeight="1" spans="1:9">
      <c r="A44" s="30"/>
      <c r="B44" s="22">
        <v>26</v>
      </c>
      <c r="C44" s="31" t="s">
        <v>281</v>
      </c>
      <c r="D44" s="31" t="s">
        <v>282</v>
      </c>
      <c r="E44" s="31" t="s">
        <v>283</v>
      </c>
      <c r="F44" s="31" t="s">
        <v>284</v>
      </c>
      <c r="G44" s="32" t="s">
        <v>285</v>
      </c>
      <c r="H44" s="31" t="s">
        <v>286</v>
      </c>
      <c r="I44" s="32" t="s">
        <v>287</v>
      </c>
    </row>
    <row r="45" s="8" customFormat="1" ht="36" customHeight="1" spans="1:9">
      <c r="A45" s="30"/>
      <c r="B45" s="22">
        <v>27</v>
      </c>
      <c r="C45" s="31" t="s">
        <v>288</v>
      </c>
      <c r="D45" s="31" t="s">
        <v>289</v>
      </c>
      <c r="E45" s="31" t="s">
        <v>290</v>
      </c>
      <c r="F45" s="31" t="s">
        <v>291</v>
      </c>
      <c r="G45" s="32" t="s">
        <v>292</v>
      </c>
      <c r="H45" s="31" t="s">
        <v>125</v>
      </c>
      <c r="I45" s="37" t="s">
        <v>180</v>
      </c>
    </row>
    <row r="46" s="8" customFormat="1" ht="36" customHeight="1" spans="1:9">
      <c r="A46" s="30"/>
      <c r="B46" s="22">
        <v>28</v>
      </c>
      <c r="C46" s="31" t="s">
        <v>293</v>
      </c>
      <c r="D46" s="31" t="s">
        <v>294</v>
      </c>
      <c r="E46" s="31" t="s">
        <v>295</v>
      </c>
      <c r="F46" s="31" t="s">
        <v>296</v>
      </c>
      <c r="G46" s="32" t="s">
        <v>297</v>
      </c>
      <c r="H46" s="31" t="s">
        <v>298</v>
      </c>
      <c r="I46" s="32" t="s">
        <v>299</v>
      </c>
    </row>
    <row r="47" s="8" customFormat="1" ht="36" customHeight="1" spans="1:9">
      <c r="A47" s="30"/>
      <c r="B47" s="22">
        <v>29</v>
      </c>
      <c r="C47" s="31" t="s">
        <v>300</v>
      </c>
      <c r="D47" s="31" t="s">
        <v>301</v>
      </c>
      <c r="E47" s="31" t="s">
        <v>302</v>
      </c>
      <c r="F47" s="31" t="s">
        <v>303</v>
      </c>
      <c r="G47" s="32" t="s">
        <v>304</v>
      </c>
      <c r="H47" s="31" t="s">
        <v>30</v>
      </c>
      <c r="I47" s="32" t="s">
        <v>305</v>
      </c>
    </row>
    <row r="48" s="8" customFormat="1" ht="36" customHeight="1" spans="1:9">
      <c r="A48" s="30"/>
      <c r="B48" s="22">
        <v>30</v>
      </c>
      <c r="C48" s="31" t="s">
        <v>306</v>
      </c>
      <c r="D48" s="31" t="s">
        <v>307</v>
      </c>
      <c r="E48" s="31" t="s">
        <v>308</v>
      </c>
      <c r="F48" s="31" t="s">
        <v>309</v>
      </c>
      <c r="G48" s="32" t="s">
        <v>310</v>
      </c>
      <c r="H48" s="31" t="s">
        <v>30</v>
      </c>
      <c r="I48" s="32" t="s">
        <v>311</v>
      </c>
    </row>
    <row r="49" s="8" customFormat="1" ht="36" customHeight="1" spans="1:9">
      <c r="A49" s="30"/>
      <c r="B49" s="22">
        <v>31</v>
      </c>
      <c r="C49" s="31" t="s">
        <v>312</v>
      </c>
      <c r="D49" s="31" t="s">
        <v>313</v>
      </c>
      <c r="E49" s="31" t="s">
        <v>314</v>
      </c>
      <c r="F49" s="31" t="s">
        <v>315</v>
      </c>
      <c r="G49" s="32" t="s">
        <v>316</v>
      </c>
      <c r="H49" s="31" t="s">
        <v>266</v>
      </c>
      <c r="I49" s="32" t="s">
        <v>317</v>
      </c>
    </row>
    <row r="50" s="8" customFormat="1" ht="36" customHeight="1" spans="1:9">
      <c r="A50" s="30"/>
      <c r="B50" s="22">
        <v>32</v>
      </c>
      <c r="C50" s="31" t="s">
        <v>318</v>
      </c>
      <c r="D50" s="31" t="s">
        <v>319</v>
      </c>
      <c r="E50" s="31" t="s">
        <v>320</v>
      </c>
      <c r="F50" s="31" t="s">
        <v>321</v>
      </c>
      <c r="G50" s="32" t="s">
        <v>322</v>
      </c>
      <c r="H50" s="31" t="s">
        <v>92</v>
      </c>
      <c r="I50" s="32" t="s">
        <v>323</v>
      </c>
    </row>
    <row r="51" s="8" customFormat="1" ht="36" customHeight="1" spans="1:9">
      <c r="A51" s="30"/>
      <c r="B51" s="22">
        <v>33</v>
      </c>
      <c r="C51" s="31" t="s">
        <v>324</v>
      </c>
      <c r="D51" s="31" t="s">
        <v>325</v>
      </c>
      <c r="E51" s="31" t="s">
        <v>326</v>
      </c>
      <c r="F51" s="31" t="s">
        <v>327</v>
      </c>
      <c r="G51" s="32" t="s">
        <v>328</v>
      </c>
      <c r="H51" s="31" t="s">
        <v>192</v>
      </c>
      <c r="I51" s="32" t="s">
        <v>329</v>
      </c>
    </row>
    <row r="52" s="8" customFormat="1" ht="36" customHeight="1" spans="1:9">
      <c r="A52" s="30"/>
      <c r="B52" s="22">
        <v>35</v>
      </c>
      <c r="C52" s="31" t="s">
        <v>330</v>
      </c>
      <c r="D52" s="31" t="s">
        <v>331</v>
      </c>
      <c r="E52" s="31" t="s">
        <v>332</v>
      </c>
      <c r="F52" s="31" t="s">
        <v>333</v>
      </c>
      <c r="G52" s="32" t="s">
        <v>334</v>
      </c>
      <c r="H52" s="31" t="s">
        <v>335</v>
      </c>
      <c r="I52" s="37" t="s">
        <v>180</v>
      </c>
    </row>
    <row r="53" s="8" customFormat="1" ht="36" customHeight="1" spans="1:9">
      <c r="A53" s="30"/>
      <c r="B53" s="22">
        <v>36</v>
      </c>
      <c r="C53" s="31" t="s">
        <v>336</v>
      </c>
      <c r="D53" s="31" t="s">
        <v>337</v>
      </c>
      <c r="E53" s="31" t="s">
        <v>338</v>
      </c>
      <c r="F53" s="31" t="s">
        <v>339</v>
      </c>
      <c r="G53" s="32" t="s">
        <v>340</v>
      </c>
      <c r="H53" s="31" t="s">
        <v>341</v>
      </c>
      <c r="I53" s="37" t="s">
        <v>180</v>
      </c>
    </row>
    <row r="54" s="8" customFormat="1" ht="36" customHeight="1" spans="1:9">
      <c r="A54" s="30"/>
      <c r="B54" s="22">
        <v>37</v>
      </c>
      <c r="C54" s="31" t="s">
        <v>342</v>
      </c>
      <c r="D54" s="31" t="s">
        <v>343</v>
      </c>
      <c r="E54" s="31" t="s">
        <v>344</v>
      </c>
      <c r="F54" s="31" t="s">
        <v>345</v>
      </c>
      <c r="G54" s="32" t="s">
        <v>346</v>
      </c>
      <c r="H54" s="31" t="s">
        <v>125</v>
      </c>
      <c r="I54" s="32" t="s">
        <v>347</v>
      </c>
    </row>
    <row r="55" s="8" customFormat="1" ht="36" customHeight="1" spans="1:9">
      <c r="A55" s="30"/>
      <c r="B55" s="22">
        <v>38</v>
      </c>
      <c r="C55" s="31" t="s">
        <v>348</v>
      </c>
      <c r="D55" s="31" t="s">
        <v>349</v>
      </c>
      <c r="E55" s="31" t="s">
        <v>350</v>
      </c>
      <c r="F55" s="31" t="s">
        <v>351</v>
      </c>
      <c r="G55" s="32" t="s">
        <v>352</v>
      </c>
      <c r="H55" s="31" t="s">
        <v>199</v>
      </c>
      <c r="I55" s="32" t="s">
        <v>353</v>
      </c>
    </row>
    <row r="56" s="8" customFormat="1" ht="36" customHeight="1" spans="1:9">
      <c r="A56" s="30"/>
      <c r="B56" s="22">
        <v>39</v>
      </c>
      <c r="C56" s="31" t="s">
        <v>354</v>
      </c>
      <c r="D56" s="31" t="s">
        <v>355</v>
      </c>
      <c r="E56" s="31" t="s">
        <v>344</v>
      </c>
      <c r="F56" s="31" t="s">
        <v>345</v>
      </c>
      <c r="G56" s="32" t="s">
        <v>346</v>
      </c>
      <c r="H56" s="31" t="s">
        <v>125</v>
      </c>
      <c r="I56" s="34" t="s">
        <v>356</v>
      </c>
    </row>
    <row r="57" s="8" customFormat="1" ht="36" customHeight="1" spans="1:9">
      <c r="A57" s="30"/>
      <c r="B57" s="22">
        <v>50</v>
      </c>
      <c r="C57" s="31" t="s">
        <v>357</v>
      </c>
      <c r="D57" s="31" t="s">
        <v>358</v>
      </c>
      <c r="E57" s="31" t="s">
        <v>359</v>
      </c>
      <c r="F57" s="31" t="s">
        <v>360</v>
      </c>
      <c r="G57" s="32" t="s">
        <v>361</v>
      </c>
      <c r="H57" s="31" t="s">
        <v>125</v>
      </c>
      <c r="I57" s="37" t="s">
        <v>180</v>
      </c>
    </row>
    <row r="58" s="8" customFormat="1" ht="36" customHeight="1" spans="1:9">
      <c r="A58" s="30"/>
      <c r="B58" s="22">
        <v>51</v>
      </c>
      <c r="C58" s="31" t="s">
        <v>362</v>
      </c>
      <c r="D58" s="31" t="s">
        <v>363</v>
      </c>
      <c r="E58" s="31" t="s">
        <v>364</v>
      </c>
      <c r="F58" s="31" t="s">
        <v>365</v>
      </c>
      <c r="G58" s="32" t="s">
        <v>366</v>
      </c>
      <c r="H58" s="31" t="s">
        <v>30</v>
      </c>
      <c r="I58" s="32" t="s">
        <v>367</v>
      </c>
    </row>
    <row r="59" s="8" customFormat="1" ht="36" customHeight="1" spans="1:9">
      <c r="A59" s="30"/>
      <c r="B59" s="22">
        <v>52</v>
      </c>
      <c r="C59" s="31" t="s">
        <v>368</v>
      </c>
      <c r="D59" s="31" t="s">
        <v>369</v>
      </c>
      <c r="E59" s="31" t="s">
        <v>370</v>
      </c>
      <c r="F59" s="31" t="s">
        <v>371</v>
      </c>
      <c r="G59" s="32" t="s">
        <v>372</v>
      </c>
      <c r="H59" s="31" t="s">
        <v>373</v>
      </c>
      <c r="I59" s="32" t="s">
        <v>374</v>
      </c>
    </row>
    <row r="60" s="8" customFormat="1" ht="36" customHeight="1" spans="1:9">
      <c r="A60" s="30"/>
      <c r="B60" s="22">
        <v>53</v>
      </c>
      <c r="C60" s="31" t="s">
        <v>375</v>
      </c>
      <c r="D60" s="31" t="s">
        <v>376</v>
      </c>
      <c r="E60" s="31" t="s">
        <v>377</v>
      </c>
      <c r="F60" s="31" t="s">
        <v>378</v>
      </c>
      <c r="G60" s="32" t="s">
        <v>379</v>
      </c>
      <c r="H60" s="31" t="s">
        <v>380</v>
      </c>
      <c r="I60" s="37" t="s">
        <v>180</v>
      </c>
    </row>
    <row r="61" s="8" customFormat="1" ht="36" customHeight="1" spans="1:9">
      <c r="A61" s="30"/>
      <c r="B61" s="22">
        <v>55</v>
      </c>
      <c r="C61" s="31" t="s">
        <v>381</v>
      </c>
      <c r="D61" s="31" t="s">
        <v>382</v>
      </c>
      <c r="E61" s="31" t="s">
        <v>383</v>
      </c>
      <c r="F61" s="31" t="s">
        <v>384</v>
      </c>
      <c r="G61" s="32" t="s">
        <v>385</v>
      </c>
      <c r="H61" s="31" t="s">
        <v>386</v>
      </c>
      <c r="I61" s="32" t="s">
        <v>387</v>
      </c>
    </row>
    <row r="62" s="8" customFormat="1" ht="36" customHeight="1" spans="1:9">
      <c r="A62" s="30"/>
      <c r="B62" s="22">
        <v>56</v>
      </c>
      <c r="C62" s="31" t="s">
        <v>388</v>
      </c>
      <c r="D62" s="31" t="s">
        <v>389</v>
      </c>
      <c r="E62" s="31" t="s">
        <v>390</v>
      </c>
      <c r="F62" s="31" t="s">
        <v>391</v>
      </c>
      <c r="G62" s="32" t="s">
        <v>392</v>
      </c>
      <c r="H62" s="31" t="s">
        <v>78</v>
      </c>
      <c r="I62" s="37" t="s">
        <v>180</v>
      </c>
    </row>
    <row r="63" s="8" customFormat="1" ht="36" customHeight="1" spans="1:9">
      <c r="A63" s="30"/>
      <c r="B63" s="22">
        <v>57</v>
      </c>
      <c r="C63" s="31" t="s">
        <v>393</v>
      </c>
      <c r="D63" s="31" t="s">
        <v>394</v>
      </c>
      <c r="E63" s="31" t="s">
        <v>395</v>
      </c>
      <c r="F63" s="31" t="s">
        <v>396</v>
      </c>
      <c r="G63" s="32" t="s">
        <v>397</v>
      </c>
      <c r="H63" s="31" t="s">
        <v>335</v>
      </c>
      <c r="I63" s="32" t="s">
        <v>398</v>
      </c>
    </row>
    <row r="64" s="8" customFormat="1" ht="36" customHeight="1" spans="1:9">
      <c r="A64" s="30"/>
      <c r="B64" s="22">
        <v>58</v>
      </c>
      <c r="C64" s="23" t="s">
        <v>399</v>
      </c>
      <c r="D64" s="23" t="s">
        <v>399</v>
      </c>
      <c r="E64" s="23" t="s">
        <v>400</v>
      </c>
      <c r="F64" s="23">
        <v>18709885593</v>
      </c>
      <c r="G64" s="33" t="s">
        <v>401</v>
      </c>
      <c r="H64" s="23">
        <v>50</v>
      </c>
      <c r="I64" s="24" t="s">
        <v>402</v>
      </c>
    </row>
    <row r="65" s="8" customFormat="1" ht="36" customHeight="1" spans="1:20">
      <c r="A65" s="38"/>
      <c r="B65" s="39">
        <v>59</v>
      </c>
      <c r="C65" s="31" t="s">
        <v>403</v>
      </c>
      <c r="D65" s="31" t="s">
        <v>404</v>
      </c>
      <c r="E65" s="31" t="s">
        <v>405</v>
      </c>
      <c r="F65" s="31">
        <v>18956829507</v>
      </c>
      <c r="G65" s="40" t="s">
        <v>406</v>
      </c>
      <c r="H65" s="31">
        <v>45</v>
      </c>
      <c r="I65" s="32" t="s">
        <v>407</v>
      </c>
      <c r="J65" s="51"/>
      <c r="K65" s="51"/>
      <c r="L65" s="51"/>
      <c r="M65" s="51"/>
      <c r="N65" s="51"/>
      <c r="O65" s="51"/>
      <c r="P65" s="51"/>
      <c r="Q65" s="51"/>
      <c r="R65" s="51"/>
      <c r="S65" s="51"/>
      <c r="T65" s="51"/>
    </row>
    <row r="66" s="8" customFormat="1" ht="36" customHeight="1" spans="1:20">
      <c r="A66" s="38"/>
      <c r="B66" s="39">
        <v>60</v>
      </c>
      <c r="C66" s="31" t="s">
        <v>408</v>
      </c>
      <c r="D66" s="31" t="s">
        <v>409</v>
      </c>
      <c r="E66" s="31" t="s">
        <v>410</v>
      </c>
      <c r="F66" s="31">
        <v>19391561288</v>
      </c>
      <c r="G66" s="40" t="s">
        <v>411</v>
      </c>
      <c r="H66" s="31">
        <v>10</v>
      </c>
      <c r="I66" s="32" t="s">
        <v>412</v>
      </c>
      <c r="J66" s="51"/>
      <c r="K66" s="51"/>
      <c r="L66" s="51"/>
      <c r="M66" s="51"/>
      <c r="N66" s="51"/>
      <c r="O66" s="51"/>
      <c r="P66" s="51"/>
      <c r="Q66" s="51"/>
      <c r="R66" s="51"/>
      <c r="S66" s="51"/>
      <c r="T66" s="51"/>
    </row>
    <row r="67" s="8" customFormat="1" ht="36" customHeight="1" spans="1:20">
      <c r="A67" s="38"/>
      <c r="B67" s="39">
        <v>61</v>
      </c>
      <c r="C67" s="31" t="s">
        <v>413</v>
      </c>
      <c r="D67" s="31" t="s">
        <v>414</v>
      </c>
      <c r="E67" s="31" t="s">
        <v>415</v>
      </c>
      <c r="F67" s="31">
        <v>18805643252</v>
      </c>
      <c r="G67" s="40" t="s">
        <v>416</v>
      </c>
      <c r="H67" s="31">
        <v>10</v>
      </c>
      <c r="I67" s="32" t="s">
        <v>417</v>
      </c>
      <c r="J67" s="51"/>
      <c r="K67" s="51"/>
      <c r="L67" s="51"/>
      <c r="M67" s="51"/>
      <c r="N67" s="51"/>
      <c r="O67" s="51"/>
      <c r="P67" s="51"/>
      <c r="Q67" s="51"/>
      <c r="R67" s="51"/>
      <c r="S67" s="51"/>
      <c r="T67" s="51"/>
    </row>
    <row r="68" s="8" customFormat="1" ht="36" customHeight="1" spans="1:20">
      <c r="A68" s="38"/>
      <c r="B68" s="39">
        <v>62</v>
      </c>
      <c r="C68" s="32" t="s">
        <v>418</v>
      </c>
      <c r="D68" s="32" t="s">
        <v>419</v>
      </c>
      <c r="E68" s="32" t="s">
        <v>420</v>
      </c>
      <c r="F68" s="31">
        <v>18860465197</v>
      </c>
      <c r="G68" s="41" t="s">
        <v>421</v>
      </c>
      <c r="H68" s="31">
        <v>19</v>
      </c>
      <c r="I68" s="32" t="s">
        <v>422</v>
      </c>
      <c r="J68" s="51"/>
      <c r="K68" s="51"/>
      <c r="L68" s="51"/>
      <c r="M68" s="51"/>
      <c r="N68" s="51"/>
      <c r="O68" s="51"/>
      <c r="P68" s="51"/>
      <c r="Q68" s="51"/>
      <c r="R68" s="51"/>
      <c r="S68" s="51"/>
      <c r="T68" s="51"/>
    </row>
    <row r="69" s="9" customFormat="1" ht="36" customHeight="1" spans="1:9">
      <c r="A69" s="38"/>
      <c r="B69" s="39">
        <v>63</v>
      </c>
      <c r="C69" s="31" t="s">
        <v>423</v>
      </c>
      <c r="D69" s="31" t="s">
        <v>424</v>
      </c>
      <c r="E69" s="31" t="s">
        <v>425</v>
      </c>
      <c r="F69" s="31" t="s">
        <v>426</v>
      </c>
      <c r="G69" s="32" t="s">
        <v>427</v>
      </c>
      <c r="H69" s="31" t="s">
        <v>92</v>
      </c>
      <c r="I69" s="32" t="s">
        <v>428</v>
      </c>
    </row>
    <row r="70" ht="36" customHeight="1" spans="1:9">
      <c r="A70" s="42" t="s">
        <v>429</v>
      </c>
      <c r="B70" s="22">
        <v>1</v>
      </c>
      <c r="C70" s="26" t="s">
        <v>430</v>
      </c>
      <c r="D70" s="26" t="s">
        <v>431</v>
      </c>
      <c r="E70" s="26" t="s">
        <v>432</v>
      </c>
      <c r="F70" s="26" t="s">
        <v>433</v>
      </c>
      <c r="G70" s="27" t="s">
        <v>434</v>
      </c>
      <c r="H70" s="26" t="s">
        <v>435</v>
      </c>
      <c r="I70" s="27" t="s">
        <v>436</v>
      </c>
    </row>
    <row r="71" ht="36" customHeight="1" spans="1:9">
      <c r="A71" s="43"/>
      <c r="B71" s="22">
        <v>2</v>
      </c>
      <c r="C71" s="26" t="s">
        <v>437</v>
      </c>
      <c r="D71" s="26" t="s">
        <v>438</v>
      </c>
      <c r="E71" s="26" t="s">
        <v>439</v>
      </c>
      <c r="F71" s="26" t="s">
        <v>440</v>
      </c>
      <c r="G71" s="27" t="s">
        <v>441</v>
      </c>
      <c r="H71" s="26" t="s">
        <v>442</v>
      </c>
      <c r="I71" s="27" t="s">
        <v>443</v>
      </c>
    </row>
    <row r="72" ht="36" customHeight="1" spans="1:9">
      <c r="A72" s="43"/>
      <c r="B72" s="22">
        <v>3</v>
      </c>
      <c r="C72" s="26" t="s">
        <v>444</v>
      </c>
      <c r="D72" s="26" t="s">
        <v>445</v>
      </c>
      <c r="E72" s="26" t="s">
        <v>446</v>
      </c>
      <c r="F72" s="26" t="s">
        <v>447</v>
      </c>
      <c r="G72" s="27" t="s">
        <v>448</v>
      </c>
      <c r="H72" s="26" t="s">
        <v>449</v>
      </c>
      <c r="I72" s="27" t="s">
        <v>450</v>
      </c>
    </row>
    <row r="73" ht="36" customHeight="1" spans="1:9">
      <c r="A73" s="43"/>
      <c r="B73" s="22">
        <v>5</v>
      </c>
      <c r="C73" s="26" t="s">
        <v>451</v>
      </c>
      <c r="D73" s="26" t="s">
        <v>452</v>
      </c>
      <c r="E73" s="26" t="s">
        <v>453</v>
      </c>
      <c r="F73" s="26" t="s">
        <v>454</v>
      </c>
      <c r="G73" s="27" t="s">
        <v>455</v>
      </c>
      <c r="H73" s="26" t="s">
        <v>266</v>
      </c>
      <c r="I73" s="27" t="s">
        <v>456</v>
      </c>
    </row>
    <row r="74" ht="36" customHeight="1" spans="1:9">
      <c r="A74" s="43"/>
      <c r="B74" s="22">
        <v>6</v>
      </c>
      <c r="C74" s="26" t="s">
        <v>457</v>
      </c>
      <c r="D74" s="26" t="s">
        <v>458</v>
      </c>
      <c r="E74" s="26" t="s">
        <v>459</v>
      </c>
      <c r="F74" s="26" t="s">
        <v>460</v>
      </c>
      <c r="G74" s="27" t="s">
        <v>461</v>
      </c>
      <c r="H74" s="26" t="s">
        <v>152</v>
      </c>
      <c r="I74" s="27" t="s">
        <v>462</v>
      </c>
    </row>
    <row r="75" ht="36" customHeight="1" spans="1:9">
      <c r="A75" s="43"/>
      <c r="B75" s="22">
        <v>7</v>
      </c>
      <c r="C75" s="26" t="s">
        <v>463</v>
      </c>
      <c r="D75" s="26" t="s">
        <v>464</v>
      </c>
      <c r="E75" s="26" t="s">
        <v>465</v>
      </c>
      <c r="F75" s="26" t="s">
        <v>466</v>
      </c>
      <c r="G75" s="27" t="s">
        <v>467</v>
      </c>
      <c r="H75" s="26" t="s">
        <v>386</v>
      </c>
      <c r="I75" s="27" t="s">
        <v>468</v>
      </c>
    </row>
    <row r="76" ht="36" customHeight="1" spans="1:9">
      <c r="A76" s="43"/>
      <c r="B76" s="22">
        <v>8</v>
      </c>
      <c r="C76" s="26" t="s">
        <v>469</v>
      </c>
      <c r="D76" s="26" t="s">
        <v>470</v>
      </c>
      <c r="E76" s="26" t="s">
        <v>471</v>
      </c>
      <c r="F76" s="26" t="s">
        <v>472</v>
      </c>
      <c r="G76" s="27" t="s">
        <v>473</v>
      </c>
      <c r="H76" s="31" t="s">
        <v>125</v>
      </c>
      <c r="I76" s="27" t="s">
        <v>474</v>
      </c>
    </row>
    <row r="77" ht="36" customHeight="1" spans="1:9">
      <c r="A77" s="43"/>
      <c r="B77" s="22">
        <v>9</v>
      </c>
      <c r="C77" s="26" t="s">
        <v>475</v>
      </c>
      <c r="D77" s="26" t="s">
        <v>476</v>
      </c>
      <c r="E77" s="26" t="s">
        <v>477</v>
      </c>
      <c r="F77" s="26" t="s">
        <v>478</v>
      </c>
      <c r="G77" s="27" t="s">
        <v>479</v>
      </c>
      <c r="H77" s="26" t="s">
        <v>152</v>
      </c>
      <c r="I77" s="27" t="s">
        <v>480</v>
      </c>
    </row>
    <row r="78" ht="36" customHeight="1" spans="1:9">
      <c r="A78" s="43"/>
      <c r="B78" s="22">
        <v>10</v>
      </c>
      <c r="C78" s="26" t="s">
        <v>481</v>
      </c>
      <c r="D78" s="26" t="s">
        <v>482</v>
      </c>
      <c r="E78" s="26" t="s">
        <v>483</v>
      </c>
      <c r="F78" s="26" t="s">
        <v>484</v>
      </c>
      <c r="G78" s="27" t="s">
        <v>485</v>
      </c>
      <c r="H78" s="26" t="s">
        <v>16</v>
      </c>
      <c r="I78" s="27" t="s">
        <v>486</v>
      </c>
    </row>
    <row r="79" ht="64" customHeight="1" spans="1:9">
      <c r="A79" s="43"/>
      <c r="B79" s="22">
        <v>11</v>
      </c>
      <c r="C79" s="26" t="s">
        <v>487</v>
      </c>
      <c r="D79" s="26" t="s">
        <v>488</v>
      </c>
      <c r="E79" s="26" t="s">
        <v>489</v>
      </c>
      <c r="F79" s="26" t="s">
        <v>490</v>
      </c>
      <c r="G79" s="27" t="s">
        <v>491</v>
      </c>
      <c r="H79" s="31" t="s">
        <v>125</v>
      </c>
      <c r="I79" s="35" t="s">
        <v>492</v>
      </c>
    </row>
    <row r="80" ht="36" customHeight="1" spans="1:9">
      <c r="A80" s="43"/>
      <c r="B80" s="22">
        <v>12</v>
      </c>
      <c r="C80" s="26" t="s">
        <v>493</v>
      </c>
      <c r="D80" s="26" t="s">
        <v>494</v>
      </c>
      <c r="E80" s="26" t="s">
        <v>495</v>
      </c>
      <c r="F80" s="26" t="s">
        <v>496</v>
      </c>
      <c r="G80" s="27" t="s">
        <v>497</v>
      </c>
      <c r="H80" s="26" t="s">
        <v>498</v>
      </c>
      <c r="I80" s="34" t="s">
        <v>499</v>
      </c>
    </row>
    <row r="81" ht="36" customHeight="1" spans="1:9">
      <c r="A81" s="43"/>
      <c r="B81" s="22">
        <v>13</v>
      </c>
      <c r="C81" s="26" t="s">
        <v>500</v>
      </c>
      <c r="D81" s="26" t="s">
        <v>501</v>
      </c>
      <c r="E81" s="26" t="s">
        <v>502</v>
      </c>
      <c r="F81" s="26" t="s">
        <v>503</v>
      </c>
      <c r="G81" s="27" t="s">
        <v>504</v>
      </c>
      <c r="H81" s="26" t="s">
        <v>505</v>
      </c>
      <c r="I81" s="35" t="s">
        <v>506</v>
      </c>
    </row>
    <row r="82" ht="36" customHeight="1" spans="1:9">
      <c r="A82" s="43"/>
      <c r="B82" s="22">
        <v>15</v>
      </c>
      <c r="C82" s="26" t="s">
        <v>507</v>
      </c>
      <c r="D82" s="26" t="s">
        <v>508</v>
      </c>
      <c r="E82" s="26" t="s">
        <v>509</v>
      </c>
      <c r="F82" s="26" t="s">
        <v>510</v>
      </c>
      <c r="G82" s="27" t="s">
        <v>511</v>
      </c>
      <c r="H82" s="26" t="s">
        <v>449</v>
      </c>
      <c r="I82" s="34" t="s">
        <v>512</v>
      </c>
    </row>
    <row r="83" ht="36" customHeight="1" spans="1:9">
      <c r="A83" s="43"/>
      <c r="B83" s="22">
        <v>16</v>
      </c>
      <c r="C83" s="26" t="s">
        <v>513</v>
      </c>
      <c r="D83" s="26" t="s">
        <v>514</v>
      </c>
      <c r="E83" s="26" t="s">
        <v>515</v>
      </c>
      <c r="F83" s="26" t="s">
        <v>516</v>
      </c>
      <c r="G83" s="27" t="s">
        <v>517</v>
      </c>
      <c r="H83" s="26" t="s">
        <v>199</v>
      </c>
      <c r="I83" s="34" t="s">
        <v>518</v>
      </c>
    </row>
    <row r="84" ht="36" customHeight="1" spans="1:9">
      <c r="A84" s="43"/>
      <c r="B84" s="22">
        <v>17</v>
      </c>
      <c r="C84" s="26" t="s">
        <v>519</v>
      </c>
      <c r="D84" s="26" t="s">
        <v>520</v>
      </c>
      <c r="E84" s="26" t="s">
        <v>521</v>
      </c>
      <c r="F84" s="26" t="s">
        <v>522</v>
      </c>
      <c r="G84" s="27" t="s">
        <v>523</v>
      </c>
      <c r="H84" s="26" t="s">
        <v>335</v>
      </c>
      <c r="I84" s="35" t="s">
        <v>524</v>
      </c>
    </row>
    <row r="85" ht="36" customHeight="1" spans="1:9">
      <c r="A85" s="43"/>
      <c r="B85" s="22">
        <v>18</v>
      </c>
      <c r="C85" s="26" t="s">
        <v>525</v>
      </c>
      <c r="D85" s="26" t="s">
        <v>526</v>
      </c>
      <c r="E85" s="26" t="s">
        <v>527</v>
      </c>
      <c r="F85" s="26" t="s">
        <v>528</v>
      </c>
      <c r="G85" s="27" t="s">
        <v>529</v>
      </c>
      <c r="H85" s="26" t="s">
        <v>92</v>
      </c>
      <c r="I85" s="34" t="s">
        <v>530</v>
      </c>
    </row>
    <row r="86" ht="36" customHeight="1" spans="1:9">
      <c r="A86" s="43"/>
      <c r="B86" s="22">
        <v>19</v>
      </c>
      <c r="C86" s="26" t="s">
        <v>531</v>
      </c>
      <c r="D86" s="26" t="s">
        <v>532</v>
      </c>
      <c r="E86" s="26" t="s">
        <v>533</v>
      </c>
      <c r="F86" s="26" t="s">
        <v>534</v>
      </c>
      <c r="G86" s="27" t="s">
        <v>535</v>
      </c>
      <c r="H86" s="26" t="s">
        <v>536</v>
      </c>
      <c r="I86" s="34" t="s">
        <v>537</v>
      </c>
    </row>
    <row r="87" ht="36" customHeight="1" spans="1:9">
      <c r="A87" s="43"/>
      <c r="B87" s="22">
        <v>20</v>
      </c>
      <c r="C87" s="26" t="s">
        <v>538</v>
      </c>
      <c r="D87" s="26" t="s">
        <v>539</v>
      </c>
      <c r="E87" s="26" t="s">
        <v>540</v>
      </c>
      <c r="F87" s="26" t="s">
        <v>541</v>
      </c>
      <c r="G87" s="27" t="s">
        <v>542</v>
      </c>
      <c r="H87" s="26" t="s">
        <v>199</v>
      </c>
      <c r="I87" s="34" t="s">
        <v>543</v>
      </c>
    </row>
    <row r="88" ht="36" customHeight="1" spans="1:9">
      <c r="A88" s="43"/>
      <c r="B88" s="22">
        <v>21</v>
      </c>
      <c r="C88" s="26" t="s">
        <v>544</v>
      </c>
      <c r="D88" s="26" t="s">
        <v>545</v>
      </c>
      <c r="E88" s="26" t="s">
        <v>546</v>
      </c>
      <c r="F88" s="26" t="s">
        <v>547</v>
      </c>
      <c r="G88" s="27" t="s">
        <v>548</v>
      </c>
      <c r="H88" s="26" t="s">
        <v>165</v>
      </c>
      <c r="I88" s="34" t="s">
        <v>549</v>
      </c>
    </row>
    <row r="89" ht="36" customHeight="1" spans="1:9">
      <c r="A89" s="43"/>
      <c r="B89" s="22">
        <v>22</v>
      </c>
      <c r="C89" s="26" t="s">
        <v>550</v>
      </c>
      <c r="D89" s="26" t="s">
        <v>551</v>
      </c>
      <c r="E89" s="26" t="s">
        <v>552</v>
      </c>
      <c r="F89" s="26" t="s">
        <v>553</v>
      </c>
      <c r="G89" s="27" t="s">
        <v>554</v>
      </c>
      <c r="H89" s="26" t="s">
        <v>165</v>
      </c>
      <c r="I89" s="34" t="s">
        <v>555</v>
      </c>
    </row>
    <row r="90" ht="36" customHeight="1" spans="1:9">
      <c r="A90" s="43"/>
      <c r="B90" s="22">
        <v>23</v>
      </c>
      <c r="C90" s="26" t="s">
        <v>556</v>
      </c>
      <c r="D90" s="26" t="s">
        <v>557</v>
      </c>
      <c r="E90" s="26" t="s">
        <v>558</v>
      </c>
      <c r="F90" s="26" t="s">
        <v>559</v>
      </c>
      <c r="G90" s="27" t="s">
        <v>560</v>
      </c>
      <c r="H90" s="26" t="s">
        <v>286</v>
      </c>
      <c r="I90" s="35" t="s">
        <v>561</v>
      </c>
    </row>
    <row r="91" ht="36" customHeight="1" spans="1:9">
      <c r="A91" s="43"/>
      <c r="B91" s="22">
        <v>25</v>
      </c>
      <c r="C91" s="26" t="s">
        <v>562</v>
      </c>
      <c r="D91" s="26" t="s">
        <v>563</v>
      </c>
      <c r="E91" s="26" t="s">
        <v>564</v>
      </c>
      <c r="F91" s="26" t="s">
        <v>565</v>
      </c>
      <c r="G91" s="27" t="s">
        <v>566</v>
      </c>
      <c r="H91" s="26" t="s">
        <v>567</v>
      </c>
      <c r="I91" s="27" t="s">
        <v>568</v>
      </c>
    </row>
    <row r="92" ht="36" customHeight="1" spans="1:9">
      <c r="A92" s="43"/>
      <c r="B92" s="22">
        <v>26</v>
      </c>
      <c r="C92" s="44" t="s">
        <v>569</v>
      </c>
      <c r="D92" s="26" t="s">
        <v>570</v>
      </c>
      <c r="E92" s="32" t="s">
        <v>571</v>
      </c>
      <c r="F92" s="32">
        <v>17718152613</v>
      </c>
      <c r="G92" s="28" t="s">
        <v>572</v>
      </c>
      <c r="H92" s="26">
        <v>12</v>
      </c>
      <c r="I92" s="27" t="s">
        <v>573</v>
      </c>
    </row>
    <row r="93" s="10" customFormat="1" ht="36" customHeight="1" spans="1:9">
      <c r="A93" s="43"/>
      <c r="B93" s="22">
        <v>27</v>
      </c>
      <c r="C93" s="26" t="s">
        <v>574</v>
      </c>
      <c r="D93" s="27" t="s">
        <v>575</v>
      </c>
      <c r="E93" s="26" t="s">
        <v>576</v>
      </c>
      <c r="F93" s="26">
        <v>17755345150</v>
      </c>
      <c r="G93" s="28" t="s">
        <v>577</v>
      </c>
      <c r="H93" s="26">
        <v>4</v>
      </c>
      <c r="I93" s="27" t="s">
        <v>578</v>
      </c>
    </row>
    <row r="94" ht="36" customHeight="1" spans="1:9">
      <c r="A94" s="45" t="s">
        <v>579</v>
      </c>
      <c r="B94" s="22">
        <v>1</v>
      </c>
      <c r="C94" s="26" t="s">
        <v>580</v>
      </c>
      <c r="D94" s="26" t="s">
        <v>581</v>
      </c>
      <c r="E94" s="26" t="s">
        <v>582</v>
      </c>
      <c r="F94" s="26" t="s">
        <v>583</v>
      </c>
      <c r="G94" s="27" t="s">
        <v>584</v>
      </c>
      <c r="H94" s="26" t="s">
        <v>585</v>
      </c>
      <c r="I94" s="27" t="s">
        <v>586</v>
      </c>
    </row>
    <row r="95" ht="36" customHeight="1" spans="1:9">
      <c r="A95" s="46"/>
      <c r="B95" s="22">
        <v>2</v>
      </c>
      <c r="C95" s="26" t="s">
        <v>587</v>
      </c>
      <c r="D95" s="26" t="s">
        <v>588</v>
      </c>
      <c r="E95" s="26" t="s">
        <v>589</v>
      </c>
      <c r="F95" s="26" t="s">
        <v>590</v>
      </c>
      <c r="G95" s="27" t="s">
        <v>591</v>
      </c>
      <c r="H95" s="31" t="s">
        <v>125</v>
      </c>
      <c r="I95" s="35" t="s">
        <v>592</v>
      </c>
    </row>
    <row r="96" ht="36" customHeight="1" spans="1:9">
      <c r="A96" s="46"/>
      <c r="B96" s="22">
        <v>3</v>
      </c>
      <c r="C96" s="26" t="s">
        <v>593</v>
      </c>
      <c r="D96" s="26" t="s">
        <v>594</v>
      </c>
      <c r="E96" s="26" t="s">
        <v>595</v>
      </c>
      <c r="F96" s="26" t="s">
        <v>596</v>
      </c>
      <c r="G96" s="27" t="s">
        <v>597</v>
      </c>
      <c r="H96" s="26" t="s">
        <v>179</v>
      </c>
      <c r="I96" s="35" t="s">
        <v>598</v>
      </c>
    </row>
    <row r="97" ht="36" customHeight="1" spans="1:9">
      <c r="A97" s="46"/>
      <c r="B97" s="22">
        <v>5</v>
      </c>
      <c r="C97" s="26" t="s">
        <v>599</v>
      </c>
      <c r="D97" s="26" t="s">
        <v>600</v>
      </c>
      <c r="E97" s="26" t="s">
        <v>601</v>
      </c>
      <c r="F97" s="26" t="s">
        <v>602</v>
      </c>
      <c r="G97" s="27" t="s">
        <v>603</v>
      </c>
      <c r="H97" s="26" t="s">
        <v>16</v>
      </c>
      <c r="I97" s="35" t="s">
        <v>598</v>
      </c>
    </row>
    <row r="98" ht="36" customHeight="1" spans="1:9">
      <c r="A98" s="46"/>
      <c r="B98" s="22">
        <v>6</v>
      </c>
      <c r="C98" s="26" t="s">
        <v>604</v>
      </c>
      <c r="D98" s="26" t="s">
        <v>605</v>
      </c>
      <c r="E98" s="26" t="s">
        <v>606</v>
      </c>
      <c r="F98" s="26" t="s">
        <v>607</v>
      </c>
      <c r="G98" s="27" t="s">
        <v>608</v>
      </c>
      <c r="H98" s="26" t="s">
        <v>137</v>
      </c>
      <c r="I98" s="35" t="s">
        <v>598</v>
      </c>
    </row>
    <row r="99" ht="36" customHeight="1" spans="1:9">
      <c r="A99" s="46"/>
      <c r="B99" s="22">
        <v>7</v>
      </c>
      <c r="C99" s="26" t="s">
        <v>609</v>
      </c>
      <c r="D99" s="26" t="s">
        <v>610</v>
      </c>
      <c r="E99" s="26" t="s">
        <v>611</v>
      </c>
      <c r="F99" s="26" t="s">
        <v>612</v>
      </c>
      <c r="G99" s="27" t="s">
        <v>613</v>
      </c>
      <c r="H99" s="26" t="s">
        <v>137</v>
      </c>
      <c r="I99" s="27" t="s">
        <v>614</v>
      </c>
    </row>
    <row r="100" ht="36" customHeight="1" spans="1:9">
      <c r="A100" s="46"/>
      <c r="B100" s="22">
        <v>8</v>
      </c>
      <c r="C100" s="26" t="s">
        <v>615</v>
      </c>
      <c r="D100" s="26" t="s">
        <v>616</v>
      </c>
      <c r="E100" s="26" t="s">
        <v>617</v>
      </c>
      <c r="F100" s="26" t="s">
        <v>618</v>
      </c>
      <c r="G100" s="27" t="s">
        <v>619</v>
      </c>
      <c r="H100" s="26" t="s">
        <v>620</v>
      </c>
      <c r="I100" s="27" t="s">
        <v>621</v>
      </c>
    </row>
    <row r="101" ht="36" customHeight="1" spans="1:9">
      <c r="A101" s="46"/>
      <c r="B101" s="22">
        <v>9</v>
      </c>
      <c r="C101" s="26" t="s">
        <v>622</v>
      </c>
      <c r="D101" s="26" t="s">
        <v>623</v>
      </c>
      <c r="E101" s="26" t="s">
        <v>624</v>
      </c>
      <c r="F101" s="26" t="s">
        <v>625</v>
      </c>
      <c r="G101" s="27" t="s">
        <v>626</v>
      </c>
      <c r="H101" s="26" t="s">
        <v>627</v>
      </c>
      <c r="I101" s="27" t="s">
        <v>628</v>
      </c>
    </row>
    <row r="102" ht="36" customHeight="1" spans="1:9">
      <c r="A102" s="46"/>
      <c r="B102" s="22">
        <v>11</v>
      </c>
      <c r="C102" s="26" t="s">
        <v>629</v>
      </c>
      <c r="D102" s="26" t="s">
        <v>630</v>
      </c>
      <c r="E102" s="26" t="s">
        <v>631</v>
      </c>
      <c r="F102" s="26" t="s">
        <v>632</v>
      </c>
      <c r="G102" s="27" t="s">
        <v>633</v>
      </c>
      <c r="H102" s="26" t="s">
        <v>634</v>
      </c>
      <c r="I102" s="27" t="s">
        <v>635</v>
      </c>
    </row>
    <row r="103" ht="36" customHeight="1" spans="1:9">
      <c r="A103" s="46"/>
      <c r="B103" s="22">
        <v>12</v>
      </c>
      <c r="C103" s="26" t="s">
        <v>636</v>
      </c>
      <c r="D103" s="26" t="s">
        <v>637</v>
      </c>
      <c r="E103" s="26" t="s">
        <v>638</v>
      </c>
      <c r="F103" s="26" t="s">
        <v>639</v>
      </c>
      <c r="G103" s="27" t="s">
        <v>640</v>
      </c>
      <c r="H103" s="26" t="s">
        <v>627</v>
      </c>
      <c r="I103" s="27" t="s">
        <v>641</v>
      </c>
    </row>
    <row r="104" ht="36" customHeight="1" spans="1:9">
      <c r="A104" s="46"/>
      <c r="B104" s="22">
        <v>13</v>
      </c>
      <c r="C104" s="26" t="s">
        <v>642</v>
      </c>
      <c r="D104" s="26" t="s">
        <v>643</v>
      </c>
      <c r="E104" s="26" t="s">
        <v>644</v>
      </c>
      <c r="F104" s="26" t="s">
        <v>645</v>
      </c>
      <c r="G104" s="27" t="s">
        <v>646</v>
      </c>
      <c r="H104" s="26" t="s">
        <v>92</v>
      </c>
      <c r="I104" s="27" t="s">
        <v>647</v>
      </c>
    </row>
    <row r="105" ht="36" customHeight="1" spans="1:9">
      <c r="A105" s="46"/>
      <c r="B105" s="22">
        <v>15</v>
      </c>
      <c r="C105" s="26" t="s">
        <v>648</v>
      </c>
      <c r="D105" s="26" t="s">
        <v>649</v>
      </c>
      <c r="E105" s="26" t="s">
        <v>650</v>
      </c>
      <c r="F105" s="26" t="s">
        <v>651</v>
      </c>
      <c r="G105" s="27" t="s">
        <v>652</v>
      </c>
      <c r="H105" s="26" t="s">
        <v>58</v>
      </c>
      <c r="I105" s="27" t="s">
        <v>653</v>
      </c>
    </row>
    <row r="106" ht="36" customHeight="1" spans="1:9">
      <c r="A106" s="46"/>
      <c r="B106" s="22">
        <v>16</v>
      </c>
      <c r="C106" s="26" t="s">
        <v>654</v>
      </c>
      <c r="D106" s="26" t="s">
        <v>655</v>
      </c>
      <c r="E106" s="26" t="s">
        <v>656</v>
      </c>
      <c r="F106" s="26" t="s">
        <v>657</v>
      </c>
      <c r="G106" s="27" t="s">
        <v>658</v>
      </c>
      <c r="H106" s="31" t="s">
        <v>125</v>
      </c>
      <c r="I106" s="27" t="s">
        <v>659</v>
      </c>
    </row>
    <row r="107" ht="36" customHeight="1" spans="1:9">
      <c r="A107" s="46"/>
      <c r="B107" s="22">
        <v>17</v>
      </c>
      <c r="C107" s="26" t="s">
        <v>660</v>
      </c>
      <c r="D107" s="26" t="s">
        <v>661</v>
      </c>
      <c r="E107" s="26" t="s">
        <v>662</v>
      </c>
      <c r="F107" s="26" t="s">
        <v>663</v>
      </c>
      <c r="G107" s="27" t="s">
        <v>664</v>
      </c>
      <c r="H107" s="26" t="s">
        <v>199</v>
      </c>
      <c r="I107" s="27" t="s">
        <v>665</v>
      </c>
    </row>
    <row r="108" ht="36" customHeight="1" spans="1:9">
      <c r="A108" s="46"/>
      <c r="B108" s="22">
        <v>18</v>
      </c>
      <c r="C108" s="26" t="s">
        <v>666</v>
      </c>
      <c r="D108" s="26" t="s">
        <v>667</v>
      </c>
      <c r="E108" s="26" t="s">
        <v>668</v>
      </c>
      <c r="F108" s="26" t="s">
        <v>669</v>
      </c>
      <c r="G108" s="27" t="s">
        <v>670</v>
      </c>
      <c r="H108" s="26" t="s">
        <v>335</v>
      </c>
      <c r="I108" s="27" t="s">
        <v>671</v>
      </c>
    </row>
    <row r="109" ht="36" customHeight="1" spans="1:9">
      <c r="A109" s="46"/>
      <c r="B109" s="22">
        <v>19</v>
      </c>
      <c r="C109" s="26" t="s">
        <v>672</v>
      </c>
      <c r="D109" s="26" t="s">
        <v>673</v>
      </c>
      <c r="E109" s="26" t="s">
        <v>674</v>
      </c>
      <c r="F109" s="26" t="s">
        <v>675</v>
      </c>
      <c r="G109" s="27" t="s">
        <v>676</v>
      </c>
      <c r="H109" s="26" t="s">
        <v>152</v>
      </c>
      <c r="I109" s="27" t="s">
        <v>677</v>
      </c>
    </row>
    <row r="110" ht="36" customHeight="1" spans="1:9">
      <c r="A110" s="46"/>
      <c r="B110" s="22">
        <v>20</v>
      </c>
      <c r="C110" s="26" t="s">
        <v>678</v>
      </c>
      <c r="D110" s="26" t="s">
        <v>679</v>
      </c>
      <c r="E110" s="26" t="s">
        <v>680</v>
      </c>
      <c r="F110" s="26" t="s">
        <v>681</v>
      </c>
      <c r="G110" s="27" t="s">
        <v>682</v>
      </c>
      <c r="H110" s="26" t="s">
        <v>37</v>
      </c>
      <c r="I110" s="27" t="s">
        <v>683</v>
      </c>
    </row>
    <row r="111" ht="36" customHeight="1" spans="1:9">
      <c r="A111" s="46"/>
      <c r="B111" s="22">
        <v>21</v>
      </c>
      <c r="C111" s="26" t="s">
        <v>684</v>
      </c>
      <c r="D111" s="26" t="s">
        <v>685</v>
      </c>
      <c r="E111" s="26" t="s">
        <v>686</v>
      </c>
      <c r="F111" s="26" t="s">
        <v>687</v>
      </c>
      <c r="G111" s="27" t="s">
        <v>688</v>
      </c>
      <c r="H111" s="26" t="s">
        <v>689</v>
      </c>
      <c r="I111" s="27" t="s">
        <v>690</v>
      </c>
    </row>
    <row r="112" ht="36" customHeight="1" spans="1:9">
      <c r="A112" s="47" t="s">
        <v>691</v>
      </c>
      <c r="B112" s="22">
        <v>1</v>
      </c>
      <c r="C112" s="26" t="s">
        <v>692</v>
      </c>
      <c r="D112" s="26" t="s">
        <v>693</v>
      </c>
      <c r="E112" s="26" t="s">
        <v>694</v>
      </c>
      <c r="F112" s="26" t="s">
        <v>695</v>
      </c>
      <c r="G112" s="27" t="s">
        <v>696</v>
      </c>
      <c r="H112" s="31" t="s">
        <v>125</v>
      </c>
      <c r="I112" s="36" t="s">
        <v>697</v>
      </c>
    </row>
    <row r="113" ht="36" customHeight="1" spans="1:9">
      <c r="A113" s="48"/>
      <c r="B113" s="22">
        <v>2</v>
      </c>
      <c r="C113" s="26" t="s">
        <v>698</v>
      </c>
      <c r="D113" s="26" t="s">
        <v>699</v>
      </c>
      <c r="E113" s="26" t="s">
        <v>700</v>
      </c>
      <c r="F113" s="26" t="s">
        <v>701</v>
      </c>
      <c r="G113" s="27" t="s">
        <v>702</v>
      </c>
      <c r="H113" s="26" t="s">
        <v>703</v>
      </c>
      <c r="I113" s="27" t="s">
        <v>704</v>
      </c>
    </row>
    <row r="114" ht="36" customHeight="1" spans="1:9">
      <c r="A114" s="48"/>
      <c r="B114" s="22">
        <v>3</v>
      </c>
      <c r="C114" s="26" t="s">
        <v>705</v>
      </c>
      <c r="D114" s="26" t="s">
        <v>706</v>
      </c>
      <c r="E114" s="26" t="s">
        <v>707</v>
      </c>
      <c r="F114" s="26" t="s">
        <v>708</v>
      </c>
      <c r="G114" s="27" t="s">
        <v>709</v>
      </c>
      <c r="H114" s="26" t="s">
        <v>505</v>
      </c>
      <c r="I114" s="36" t="s">
        <v>710</v>
      </c>
    </row>
    <row r="115" ht="36" customHeight="1" spans="1:9">
      <c r="A115" s="48"/>
      <c r="B115" s="22">
        <v>5</v>
      </c>
      <c r="C115" s="26" t="s">
        <v>711</v>
      </c>
      <c r="D115" s="26" t="s">
        <v>712</v>
      </c>
      <c r="E115" s="26" t="s">
        <v>713</v>
      </c>
      <c r="F115" s="26" t="s">
        <v>714</v>
      </c>
      <c r="G115" s="27" t="s">
        <v>715</v>
      </c>
      <c r="H115" s="26" t="s">
        <v>716</v>
      </c>
      <c r="I115" s="27" t="s">
        <v>717</v>
      </c>
    </row>
    <row r="116" ht="36" customHeight="1" spans="1:9">
      <c r="A116" s="48"/>
      <c r="B116" s="22">
        <v>6</v>
      </c>
      <c r="C116" s="26" t="s">
        <v>718</v>
      </c>
      <c r="D116" s="26" t="s">
        <v>719</v>
      </c>
      <c r="E116" s="26" t="s">
        <v>720</v>
      </c>
      <c r="F116" s="26" t="s">
        <v>721</v>
      </c>
      <c r="G116" s="27" t="s">
        <v>722</v>
      </c>
      <c r="H116" s="26" t="s">
        <v>286</v>
      </c>
      <c r="I116" s="27" t="s">
        <v>723</v>
      </c>
    </row>
    <row r="117" ht="36" customHeight="1" spans="1:9">
      <c r="A117" s="48"/>
      <c r="B117" s="22">
        <v>7</v>
      </c>
      <c r="C117" s="26" t="s">
        <v>724</v>
      </c>
      <c r="D117" s="26" t="s">
        <v>725</v>
      </c>
      <c r="E117" s="26" t="s">
        <v>726</v>
      </c>
      <c r="F117" s="26" t="s">
        <v>727</v>
      </c>
      <c r="G117" s="27" t="s">
        <v>728</v>
      </c>
      <c r="H117" s="26" t="s">
        <v>179</v>
      </c>
      <c r="I117" s="36" t="s">
        <v>729</v>
      </c>
    </row>
    <row r="118" ht="36" customHeight="1" spans="1:9">
      <c r="A118" s="48"/>
      <c r="B118" s="22">
        <v>8</v>
      </c>
      <c r="C118" s="26" t="s">
        <v>730</v>
      </c>
      <c r="D118" s="26" t="s">
        <v>731</v>
      </c>
      <c r="E118" s="26" t="s">
        <v>732</v>
      </c>
      <c r="F118" s="26" t="s">
        <v>733</v>
      </c>
      <c r="G118" s="27" t="s">
        <v>734</v>
      </c>
      <c r="H118" s="26" t="s">
        <v>44</v>
      </c>
      <c r="I118" s="27" t="s">
        <v>735</v>
      </c>
    </row>
    <row r="119" ht="36" customHeight="1" spans="1:9">
      <c r="A119" s="48"/>
      <c r="B119" s="22">
        <v>9</v>
      </c>
      <c r="C119" s="26" t="s">
        <v>736</v>
      </c>
      <c r="D119" s="26" t="s">
        <v>737</v>
      </c>
      <c r="E119" s="26" t="s">
        <v>738</v>
      </c>
      <c r="F119" s="26">
        <v>19356422999</v>
      </c>
      <c r="G119" s="27"/>
      <c r="H119" s="26">
        <v>10</v>
      </c>
      <c r="I119" s="27" t="s">
        <v>739</v>
      </c>
    </row>
    <row r="120" ht="36" customHeight="1" spans="1:9">
      <c r="A120" s="48"/>
      <c r="B120" s="22">
        <v>11</v>
      </c>
      <c r="C120" s="26" t="s">
        <v>740</v>
      </c>
      <c r="D120" s="26" t="s">
        <v>741</v>
      </c>
      <c r="E120" s="26" t="s">
        <v>742</v>
      </c>
      <c r="F120" s="26">
        <v>18018030462</v>
      </c>
      <c r="G120" s="27" t="s">
        <v>743</v>
      </c>
      <c r="H120" s="31" t="s">
        <v>125</v>
      </c>
      <c r="I120" s="27" t="s">
        <v>744</v>
      </c>
    </row>
    <row r="121" ht="36" customHeight="1" spans="1:9">
      <c r="A121" s="49" t="s">
        <v>745</v>
      </c>
      <c r="B121" s="22">
        <v>1</v>
      </c>
      <c r="C121" s="26" t="s">
        <v>746</v>
      </c>
      <c r="D121" s="26" t="s">
        <v>747</v>
      </c>
      <c r="E121" s="26" t="s">
        <v>748</v>
      </c>
      <c r="F121" s="26" t="s">
        <v>749</v>
      </c>
      <c r="G121" s="27" t="s">
        <v>750</v>
      </c>
      <c r="H121" s="26" t="s">
        <v>145</v>
      </c>
      <c r="I121" s="27" t="s">
        <v>751</v>
      </c>
    </row>
    <row r="122" ht="36" customHeight="1" spans="1:9">
      <c r="A122" s="50"/>
      <c r="B122" s="22">
        <v>2</v>
      </c>
      <c r="C122" s="26" t="s">
        <v>752</v>
      </c>
      <c r="D122" s="26" t="s">
        <v>753</v>
      </c>
      <c r="E122" s="26" t="s">
        <v>754</v>
      </c>
      <c r="F122" s="26" t="s">
        <v>755</v>
      </c>
      <c r="G122" s="27" t="s">
        <v>756</v>
      </c>
      <c r="H122" s="26" t="s">
        <v>757</v>
      </c>
      <c r="I122" s="27" t="s">
        <v>758</v>
      </c>
    </row>
    <row r="123" ht="36" customHeight="1" spans="1:9">
      <c r="A123" s="50"/>
      <c r="B123" s="22">
        <v>3</v>
      </c>
      <c r="C123" s="26" t="s">
        <v>759</v>
      </c>
      <c r="D123" s="26" t="s">
        <v>760</v>
      </c>
      <c r="E123" s="26" t="s">
        <v>761</v>
      </c>
      <c r="F123" s="26" t="s">
        <v>762</v>
      </c>
      <c r="G123" s="27" t="s">
        <v>763</v>
      </c>
      <c r="H123" s="26" t="s">
        <v>373</v>
      </c>
      <c r="I123" s="27" t="s">
        <v>764</v>
      </c>
    </row>
    <row r="124" ht="36" customHeight="1" spans="1:9">
      <c r="A124" s="50"/>
      <c r="B124" s="22">
        <v>5</v>
      </c>
      <c r="C124" s="26" t="s">
        <v>765</v>
      </c>
      <c r="D124" s="26" t="s">
        <v>766</v>
      </c>
      <c r="E124" s="26" t="s">
        <v>767</v>
      </c>
      <c r="F124" s="26" t="s">
        <v>768</v>
      </c>
      <c r="G124" s="27" t="s">
        <v>769</v>
      </c>
      <c r="H124" s="26" t="s">
        <v>373</v>
      </c>
      <c r="I124" s="27" t="s">
        <v>770</v>
      </c>
    </row>
    <row r="125" ht="36" customHeight="1" spans="1:9">
      <c r="A125" s="50"/>
      <c r="B125" s="22">
        <v>6</v>
      </c>
      <c r="C125" s="26" t="s">
        <v>771</v>
      </c>
      <c r="D125" s="26" t="s">
        <v>772</v>
      </c>
      <c r="E125" s="26" t="s">
        <v>773</v>
      </c>
      <c r="F125" s="26" t="s">
        <v>774</v>
      </c>
      <c r="G125" s="27" t="s">
        <v>775</v>
      </c>
      <c r="H125" s="26" t="s">
        <v>776</v>
      </c>
      <c r="I125" s="27" t="s">
        <v>777</v>
      </c>
    </row>
    <row r="126" ht="36" customHeight="1" spans="1:9">
      <c r="A126" s="50"/>
      <c r="B126" s="22">
        <v>7</v>
      </c>
      <c r="C126" s="26" t="s">
        <v>778</v>
      </c>
      <c r="D126" s="26" t="s">
        <v>779</v>
      </c>
      <c r="E126" s="26" t="s">
        <v>780</v>
      </c>
      <c r="F126" s="26" t="s">
        <v>781</v>
      </c>
      <c r="G126" s="27" t="s">
        <v>782</v>
      </c>
      <c r="H126" s="26" t="s">
        <v>776</v>
      </c>
      <c r="I126" s="27" t="s">
        <v>783</v>
      </c>
    </row>
    <row r="127" ht="51" customHeight="1" spans="1:9">
      <c r="A127" s="50"/>
      <c r="B127" s="22">
        <v>8</v>
      </c>
      <c r="C127" s="26" t="s">
        <v>784</v>
      </c>
      <c r="D127" s="26" t="s">
        <v>785</v>
      </c>
      <c r="E127" s="26" t="s">
        <v>786</v>
      </c>
      <c r="F127" s="26">
        <v>13061678563</v>
      </c>
      <c r="G127" s="28" t="s">
        <v>787</v>
      </c>
      <c r="H127" s="26" t="s">
        <v>788</v>
      </c>
      <c r="I127" s="27" t="s">
        <v>789</v>
      </c>
    </row>
    <row r="128" ht="36" customHeight="1" spans="1:9">
      <c r="A128" s="50"/>
      <c r="B128" s="22">
        <v>9</v>
      </c>
      <c r="C128" s="26" t="s">
        <v>790</v>
      </c>
      <c r="D128" s="26" t="s">
        <v>791</v>
      </c>
      <c r="E128" s="26" t="s">
        <v>792</v>
      </c>
      <c r="F128" s="26" t="s">
        <v>793</v>
      </c>
      <c r="G128" s="27" t="s">
        <v>794</v>
      </c>
      <c r="H128" s="26" t="s">
        <v>795</v>
      </c>
      <c r="I128" s="27" t="s">
        <v>796</v>
      </c>
    </row>
    <row r="129" ht="36" customHeight="1" spans="1:9">
      <c r="A129" s="50"/>
      <c r="B129" s="22">
        <v>10</v>
      </c>
      <c r="C129" s="26" t="s">
        <v>797</v>
      </c>
      <c r="D129" s="26" t="s">
        <v>798</v>
      </c>
      <c r="E129" s="26" t="s">
        <v>799</v>
      </c>
      <c r="F129" s="26" t="s">
        <v>800</v>
      </c>
      <c r="G129" s="27" t="s">
        <v>801</v>
      </c>
      <c r="H129" s="26" t="s">
        <v>165</v>
      </c>
      <c r="I129" s="27" t="s">
        <v>802</v>
      </c>
    </row>
    <row r="130" ht="36" customHeight="1" spans="1:9">
      <c r="A130" s="50"/>
      <c r="B130" s="22">
        <v>11</v>
      </c>
      <c r="C130" s="26" t="s">
        <v>803</v>
      </c>
      <c r="D130" s="26" t="s">
        <v>804</v>
      </c>
      <c r="E130" s="26" t="s">
        <v>805</v>
      </c>
      <c r="F130" s="26" t="s">
        <v>806</v>
      </c>
      <c r="G130" s="27" t="s">
        <v>807</v>
      </c>
      <c r="H130" s="26" t="s">
        <v>23</v>
      </c>
      <c r="I130" s="27" t="s">
        <v>808</v>
      </c>
    </row>
    <row r="131" ht="36" customHeight="1" spans="1:9">
      <c r="A131" s="50"/>
      <c r="B131" s="22">
        <v>12</v>
      </c>
      <c r="C131" s="26" t="s">
        <v>784</v>
      </c>
      <c r="D131" s="26" t="s">
        <v>809</v>
      </c>
      <c r="E131" s="26" t="s">
        <v>786</v>
      </c>
      <c r="F131" s="26">
        <v>13061678563</v>
      </c>
      <c r="G131" s="28" t="s">
        <v>810</v>
      </c>
      <c r="H131" s="26" t="s">
        <v>30</v>
      </c>
      <c r="I131" s="27" t="s">
        <v>811</v>
      </c>
    </row>
    <row r="132" ht="36" customHeight="1" spans="1:9">
      <c r="A132" s="50"/>
      <c r="B132" s="22">
        <v>13</v>
      </c>
      <c r="C132" s="26" t="s">
        <v>812</v>
      </c>
      <c r="D132" s="26" t="s">
        <v>813</v>
      </c>
      <c r="E132" s="26" t="s">
        <v>814</v>
      </c>
      <c r="F132" s="26" t="s">
        <v>815</v>
      </c>
      <c r="G132" s="27" t="s">
        <v>816</v>
      </c>
      <c r="H132" s="26" t="s">
        <v>199</v>
      </c>
      <c r="I132" s="27" t="s">
        <v>817</v>
      </c>
    </row>
    <row r="133" ht="36" customHeight="1" spans="1:9">
      <c r="A133" s="52" t="s">
        <v>818</v>
      </c>
      <c r="B133" s="22">
        <v>1</v>
      </c>
      <c r="C133" s="26" t="s">
        <v>819</v>
      </c>
      <c r="D133" s="26" t="s">
        <v>820</v>
      </c>
      <c r="E133" s="26" t="s">
        <v>821</v>
      </c>
      <c r="F133" s="26">
        <v>18056478230</v>
      </c>
      <c r="G133" s="28" t="s">
        <v>822</v>
      </c>
      <c r="H133" s="26" t="s">
        <v>823</v>
      </c>
      <c r="I133" s="27" t="s">
        <v>824</v>
      </c>
    </row>
    <row r="134" ht="36" customHeight="1" spans="1:9">
      <c r="A134" s="53"/>
      <c r="B134" s="22">
        <v>2</v>
      </c>
      <c r="C134" s="26" t="s">
        <v>825</v>
      </c>
      <c r="D134" s="26" t="s">
        <v>826</v>
      </c>
      <c r="E134" s="26" t="s">
        <v>827</v>
      </c>
      <c r="F134" s="26">
        <v>15170295997</v>
      </c>
      <c r="G134" s="28" t="s">
        <v>828</v>
      </c>
      <c r="H134" s="26" t="s">
        <v>829</v>
      </c>
      <c r="I134" s="27" t="s">
        <v>830</v>
      </c>
    </row>
    <row r="135" ht="36" customHeight="1" spans="1:9">
      <c r="A135" s="53"/>
      <c r="B135" s="22">
        <v>3</v>
      </c>
      <c r="C135" s="26" t="s">
        <v>831</v>
      </c>
      <c r="D135" s="26" t="s">
        <v>832</v>
      </c>
      <c r="E135" s="26" t="s">
        <v>833</v>
      </c>
      <c r="F135" s="26">
        <v>13695690150</v>
      </c>
      <c r="G135" s="28" t="s">
        <v>834</v>
      </c>
      <c r="H135" s="26" t="s">
        <v>152</v>
      </c>
      <c r="I135" s="27" t="s">
        <v>835</v>
      </c>
    </row>
    <row r="136" ht="36" customHeight="1" spans="1:9">
      <c r="A136" s="53"/>
      <c r="B136" s="22">
        <v>5</v>
      </c>
      <c r="C136" s="26" t="s">
        <v>836</v>
      </c>
      <c r="D136" s="26" t="s">
        <v>837</v>
      </c>
      <c r="E136" s="26" t="s">
        <v>838</v>
      </c>
      <c r="F136" s="26">
        <v>18375329590</v>
      </c>
      <c r="G136" s="28" t="s">
        <v>839</v>
      </c>
      <c r="H136" s="26" t="s">
        <v>840</v>
      </c>
      <c r="I136" s="27" t="s">
        <v>841</v>
      </c>
    </row>
    <row r="137" ht="36" customHeight="1" spans="1:9">
      <c r="A137" s="53"/>
      <c r="B137" s="22">
        <v>6</v>
      </c>
      <c r="C137" s="26" t="s">
        <v>842</v>
      </c>
      <c r="D137" s="26" t="s">
        <v>843</v>
      </c>
      <c r="E137" s="26" t="s">
        <v>844</v>
      </c>
      <c r="F137" s="26">
        <v>13956303462</v>
      </c>
      <c r="G137" s="28" t="s">
        <v>845</v>
      </c>
      <c r="H137" s="26" t="s">
        <v>242</v>
      </c>
      <c r="I137" s="27" t="s">
        <v>846</v>
      </c>
    </row>
    <row r="138" ht="36" customHeight="1" spans="1:9">
      <c r="A138" s="53"/>
      <c r="B138" s="22">
        <v>7</v>
      </c>
      <c r="C138" s="26" t="s">
        <v>847</v>
      </c>
      <c r="D138" s="26" t="s">
        <v>848</v>
      </c>
      <c r="E138" s="26" t="s">
        <v>849</v>
      </c>
      <c r="F138" s="26" t="s">
        <v>850</v>
      </c>
      <c r="G138" s="27" t="s">
        <v>851</v>
      </c>
      <c r="H138" s="26" t="s">
        <v>242</v>
      </c>
      <c r="I138" s="27" t="s">
        <v>852</v>
      </c>
    </row>
    <row r="139" ht="36" customHeight="1" spans="1:9">
      <c r="A139" s="53"/>
      <c r="B139" s="22">
        <v>8</v>
      </c>
      <c r="C139" s="26" t="s">
        <v>853</v>
      </c>
      <c r="D139" s="26" t="s">
        <v>854</v>
      </c>
      <c r="E139" s="26" t="s">
        <v>855</v>
      </c>
      <c r="F139" s="26" t="s">
        <v>856</v>
      </c>
      <c r="G139" s="27" t="s">
        <v>857</v>
      </c>
      <c r="H139" s="26" t="s">
        <v>286</v>
      </c>
      <c r="I139" s="27" t="s">
        <v>858</v>
      </c>
    </row>
    <row r="140" ht="36" customHeight="1" spans="1:9">
      <c r="A140" s="53"/>
      <c r="B140" s="22">
        <v>9</v>
      </c>
      <c r="C140" s="26" t="s">
        <v>859</v>
      </c>
      <c r="D140" s="26" t="s">
        <v>860</v>
      </c>
      <c r="E140" s="26" t="s">
        <v>861</v>
      </c>
      <c r="F140" s="26" t="s">
        <v>862</v>
      </c>
      <c r="G140" s="27" t="s">
        <v>863</v>
      </c>
      <c r="H140" s="26" t="s">
        <v>505</v>
      </c>
      <c r="I140" s="27" t="s">
        <v>864</v>
      </c>
    </row>
    <row r="141" ht="36" customHeight="1" spans="1:9">
      <c r="A141" s="53"/>
      <c r="B141" s="22">
        <v>10</v>
      </c>
      <c r="C141" s="26" t="s">
        <v>865</v>
      </c>
      <c r="D141" s="26" t="s">
        <v>866</v>
      </c>
      <c r="E141" s="26" t="s">
        <v>867</v>
      </c>
      <c r="F141" s="26" t="s">
        <v>868</v>
      </c>
      <c r="G141" s="27" t="s">
        <v>869</v>
      </c>
      <c r="H141" s="31" t="s">
        <v>125</v>
      </c>
      <c r="I141" s="27" t="s">
        <v>870</v>
      </c>
    </row>
    <row r="142" ht="36" customHeight="1" spans="1:9">
      <c r="A142" s="53"/>
      <c r="B142" s="22">
        <v>11</v>
      </c>
      <c r="C142" s="26" t="s">
        <v>871</v>
      </c>
      <c r="D142" s="26" t="s">
        <v>872</v>
      </c>
      <c r="E142" s="26" t="s">
        <v>873</v>
      </c>
      <c r="F142" s="26" t="s">
        <v>874</v>
      </c>
      <c r="G142" s="27" t="s">
        <v>875</v>
      </c>
      <c r="H142" s="26" t="s">
        <v>286</v>
      </c>
      <c r="I142" s="27" t="s">
        <v>876</v>
      </c>
    </row>
    <row r="143" ht="36" customHeight="1" spans="1:9">
      <c r="A143" s="53"/>
      <c r="B143" s="22">
        <v>12</v>
      </c>
      <c r="C143" s="26" t="s">
        <v>877</v>
      </c>
      <c r="D143" s="26" t="s">
        <v>878</v>
      </c>
      <c r="E143" s="26" t="s">
        <v>879</v>
      </c>
      <c r="F143" s="26" t="s">
        <v>880</v>
      </c>
      <c r="G143" s="27" t="s">
        <v>881</v>
      </c>
      <c r="H143" s="26" t="s">
        <v>882</v>
      </c>
      <c r="I143" s="27" t="s">
        <v>883</v>
      </c>
    </row>
    <row r="144" ht="36" customHeight="1" spans="1:9">
      <c r="A144" s="53"/>
      <c r="B144" s="22">
        <v>13</v>
      </c>
      <c r="C144" s="26" t="s">
        <v>884</v>
      </c>
      <c r="D144" s="26" t="s">
        <v>885</v>
      </c>
      <c r="E144" s="26" t="s">
        <v>886</v>
      </c>
      <c r="F144" s="26" t="s">
        <v>887</v>
      </c>
      <c r="G144" s="27" t="s">
        <v>888</v>
      </c>
      <c r="H144" s="26" t="s">
        <v>199</v>
      </c>
      <c r="I144" s="27" t="s">
        <v>889</v>
      </c>
    </row>
    <row r="145" ht="36" customHeight="1" spans="1:9">
      <c r="A145" s="53"/>
      <c r="B145" s="22">
        <v>15</v>
      </c>
      <c r="C145" s="26" t="s">
        <v>890</v>
      </c>
      <c r="D145" s="26" t="s">
        <v>891</v>
      </c>
      <c r="E145" s="26" t="s">
        <v>892</v>
      </c>
      <c r="F145" s="26" t="s">
        <v>893</v>
      </c>
      <c r="G145" s="27" t="s">
        <v>894</v>
      </c>
      <c r="H145" s="26" t="s">
        <v>58</v>
      </c>
      <c r="I145" s="27" t="s">
        <v>895</v>
      </c>
    </row>
    <row r="146" ht="36" customHeight="1" spans="1:9">
      <c r="A146" s="53"/>
      <c r="B146" s="22">
        <v>16</v>
      </c>
      <c r="C146" s="26" t="s">
        <v>896</v>
      </c>
      <c r="D146" s="26" t="s">
        <v>897</v>
      </c>
      <c r="E146" s="26" t="s">
        <v>898</v>
      </c>
      <c r="F146" s="26" t="s">
        <v>899</v>
      </c>
      <c r="G146" s="27" t="s">
        <v>900</v>
      </c>
      <c r="H146" s="26" t="s">
        <v>634</v>
      </c>
      <c r="I146" s="27" t="s">
        <v>901</v>
      </c>
    </row>
    <row r="147" ht="36" customHeight="1" spans="1:9">
      <c r="A147" s="53"/>
      <c r="B147" s="22">
        <v>17</v>
      </c>
      <c r="C147" s="26" t="s">
        <v>902</v>
      </c>
      <c r="D147" s="26" t="s">
        <v>903</v>
      </c>
      <c r="E147" s="26" t="s">
        <v>904</v>
      </c>
      <c r="F147" s="26" t="s">
        <v>905</v>
      </c>
      <c r="G147" s="27" t="s">
        <v>906</v>
      </c>
      <c r="H147" s="26" t="s">
        <v>92</v>
      </c>
      <c r="I147" s="27" t="s">
        <v>907</v>
      </c>
    </row>
    <row r="148" ht="36" customHeight="1" spans="1:9">
      <c r="A148" s="53"/>
      <c r="B148" s="22">
        <v>18</v>
      </c>
      <c r="C148" s="26" t="s">
        <v>908</v>
      </c>
      <c r="D148" s="26" t="s">
        <v>909</v>
      </c>
      <c r="E148" s="26" t="s">
        <v>910</v>
      </c>
      <c r="F148" s="26" t="s">
        <v>911</v>
      </c>
      <c r="G148" s="27" t="s">
        <v>912</v>
      </c>
      <c r="H148" s="26" t="s">
        <v>199</v>
      </c>
      <c r="I148" s="27" t="s">
        <v>913</v>
      </c>
    </row>
    <row r="149" ht="36" customHeight="1" spans="1:9">
      <c r="A149" s="53"/>
      <c r="B149" s="22">
        <v>19</v>
      </c>
      <c r="C149" s="26" t="s">
        <v>914</v>
      </c>
      <c r="D149" s="26" t="s">
        <v>915</v>
      </c>
      <c r="E149" s="26" t="s">
        <v>916</v>
      </c>
      <c r="F149" s="26" t="s">
        <v>917</v>
      </c>
      <c r="G149" s="27" t="s">
        <v>918</v>
      </c>
      <c r="H149" s="26" t="s">
        <v>199</v>
      </c>
      <c r="I149" s="27" t="s">
        <v>919</v>
      </c>
    </row>
    <row r="150" ht="36" customHeight="1" spans="1:9">
      <c r="A150" s="53"/>
      <c r="B150" s="22">
        <v>20</v>
      </c>
      <c r="C150" s="26" t="s">
        <v>920</v>
      </c>
      <c r="D150" s="26" t="s">
        <v>921</v>
      </c>
      <c r="E150" s="26" t="s">
        <v>922</v>
      </c>
      <c r="F150" s="26" t="s">
        <v>923</v>
      </c>
      <c r="G150" s="27" t="s">
        <v>924</v>
      </c>
      <c r="H150" s="26" t="s">
        <v>757</v>
      </c>
      <c r="I150" s="27" t="s">
        <v>925</v>
      </c>
    </row>
    <row r="151" ht="36" customHeight="1" spans="1:9">
      <c r="A151" s="53"/>
      <c r="B151" s="22">
        <v>21</v>
      </c>
      <c r="C151" s="26" t="s">
        <v>926</v>
      </c>
      <c r="D151" s="26" t="s">
        <v>927</v>
      </c>
      <c r="E151" s="26" t="s">
        <v>928</v>
      </c>
      <c r="F151" s="26" t="s">
        <v>929</v>
      </c>
      <c r="G151" s="27" t="s">
        <v>930</v>
      </c>
      <c r="H151" s="26" t="s">
        <v>776</v>
      </c>
      <c r="I151" s="27" t="s">
        <v>931</v>
      </c>
    </row>
    <row r="152" ht="36" customHeight="1" spans="1:9">
      <c r="A152" s="53"/>
      <c r="B152" s="22">
        <v>22</v>
      </c>
      <c r="C152" s="26" t="s">
        <v>932</v>
      </c>
      <c r="D152" s="26" t="s">
        <v>933</v>
      </c>
      <c r="E152" s="26" t="s">
        <v>934</v>
      </c>
      <c r="F152" s="26" t="s">
        <v>935</v>
      </c>
      <c r="G152" s="27" t="s">
        <v>936</v>
      </c>
      <c r="H152" s="26" t="s">
        <v>199</v>
      </c>
      <c r="I152" s="27" t="s">
        <v>937</v>
      </c>
    </row>
    <row r="153" ht="36" customHeight="1" spans="1:9">
      <c r="A153" s="53"/>
      <c r="B153" s="22">
        <v>23</v>
      </c>
      <c r="C153" s="26" t="s">
        <v>938</v>
      </c>
      <c r="D153" s="26" t="s">
        <v>939</v>
      </c>
      <c r="E153" s="26" t="s">
        <v>940</v>
      </c>
      <c r="F153" s="26" t="s">
        <v>941</v>
      </c>
      <c r="G153" s="27" t="s">
        <v>942</v>
      </c>
      <c r="H153" s="26" t="s">
        <v>943</v>
      </c>
      <c r="I153" s="27" t="s">
        <v>944</v>
      </c>
    </row>
    <row r="154" ht="36" customHeight="1" spans="1:9">
      <c r="A154" s="53"/>
      <c r="B154" s="22">
        <v>25</v>
      </c>
      <c r="C154" s="26" t="s">
        <v>945</v>
      </c>
      <c r="D154" s="26" t="s">
        <v>946</v>
      </c>
      <c r="E154" s="26" t="s">
        <v>947</v>
      </c>
      <c r="F154" s="26">
        <v>18156399827</v>
      </c>
      <c r="G154" s="28" t="s">
        <v>948</v>
      </c>
      <c r="H154" s="26">
        <v>49</v>
      </c>
      <c r="I154" s="32" t="s">
        <v>949</v>
      </c>
    </row>
    <row r="155" ht="36" customHeight="1" spans="1:9">
      <c r="A155" s="53"/>
      <c r="B155" s="22">
        <v>26</v>
      </c>
      <c r="C155" s="26" t="s">
        <v>950</v>
      </c>
      <c r="D155" s="26" t="s">
        <v>951</v>
      </c>
      <c r="E155" s="26" t="s">
        <v>952</v>
      </c>
      <c r="F155" s="26" t="s">
        <v>953</v>
      </c>
      <c r="G155" s="27" t="s">
        <v>954</v>
      </c>
      <c r="H155" s="26" t="s">
        <v>23</v>
      </c>
      <c r="I155" s="27" t="s">
        <v>955</v>
      </c>
    </row>
    <row r="156" ht="36" customHeight="1" spans="1:9">
      <c r="A156" s="53"/>
      <c r="B156" s="22">
        <v>27</v>
      </c>
      <c r="C156" s="26" t="s">
        <v>956</v>
      </c>
      <c r="D156" s="26" t="s">
        <v>957</v>
      </c>
      <c r="E156" s="26" t="s">
        <v>958</v>
      </c>
      <c r="F156" s="26" t="s">
        <v>959</v>
      </c>
      <c r="G156" s="27" t="s">
        <v>960</v>
      </c>
      <c r="H156" s="26" t="s">
        <v>92</v>
      </c>
      <c r="I156" s="34" t="s">
        <v>961</v>
      </c>
    </row>
    <row r="157" ht="36" customHeight="1" spans="1:9">
      <c r="A157" s="53"/>
      <c r="B157" s="22">
        <v>28</v>
      </c>
      <c r="C157" s="26" t="s">
        <v>962</v>
      </c>
      <c r="D157" s="26" t="s">
        <v>963</v>
      </c>
      <c r="E157" s="26" t="s">
        <v>964</v>
      </c>
      <c r="F157" s="26" t="s">
        <v>965</v>
      </c>
      <c r="G157" s="27" t="s">
        <v>966</v>
      </c>
      <c r="H157" s="26" t="s">
        <v>30</v>
      </c>
      <c r="I157" s="27" t="s">
        <v>967</v>
      </c>
    </row>
    <row r="158" ht="36" customHeight="1" spans="1:9">
      <c r="A158" s="53"/>
      <c r="B158" s="22">
        <v>29</v>
      </c>
      <c r="C158" s="26" t="s">
        <v>968</v>
      </c>
      <c r="D158" s="26" t="s">
        <v>969</v>
      </c>
      <c r="E158" s="26" t="s">
        <v>970</v>
      </c>
      <c r="F158" s="26" t="s">
        <v>971</v>
      </c>
      <c r="G158" s="27" t="s">
        <v>972</v>
      </c>
      <c r="H158" s="31" t="s">
        <v>125</v>
      </c>
      <c r="I158" s="34" t="s">
        <v>973</v>
      </c>
    </row>
    <row r="159" ht="36" customHeight="1" spans="1:9">
      <c r="A159" s="53"/>
      <c r="B159" s="22">
        <v>30</v>
      </c>
      <c r="C159" s="26" t="s">
        <v>974</v>
      </c>
      <c r="D159" s="26" t="s">
        <v>975</v>
      </c>
      <c r="E159" s="26" t="s">
        <v>976</v>
      </c>
      <c r="F159" s="26" t="s">
        <v>977</v>
      </c>
      <c r="G159" s="27" t="s">
        <v>978</v>
      </c>
      <c r="H159" s="26" t="s">
        <v>979</v>
      </c>
      <c r="I159" s="27" t="s">
        <v>980</v>
      </c>
    </row>
    <row r="160" ht="36" customHeight="1" spans="1:9">
      <c r="A160" s="53"/>
      <c r="B160" s="22">
        <v>31</v>
      </c>
      <c r="C160" s="26" t="s">
        <v>981</v>
      </c>
      <c r="D160" s="26" t="s">
        <v>982</v>
      </c>
      <c r="E160" s="26" t="s">
        <v>983</v>
      </c>
      <c r="F160" s="26" t="s">
        <v>984</v>
      </c>
      <c r="G160" s="27" t="s">
        <v>985</v>
      </c>
      <c r="H160" s="26" t="s">
        <v>986</v>
      </c>
      <c r="I160" s="27" t="s">
        <v>987</v>
      </c>
    </row>
    <row r="161" ht="36" customHeight="1" spans="1:9">
      <c r="A161" s="53"/>
      <c r="B161" s="22">
        <v>32</v>
      </c>
      <c r="C161" s="26" t="s">
        <v>988</v>
      </c>
      <c r="D161" s="26" t="s">
        <v>989</v>
      </c>
      <c r="E161" s="26" t="s">
        <v>990</v>
      </c>
      <c r="F161" s="26" t="s">
        <v>991</v>
      </c>
      <c r="G161" s="27" t="s">
        <v>992</v>
      </c>
      <c r="H161" s="26" t="s">
        <v>993</v>
      </c>
      <c r="I161" s="27" t="s">
        <v>994</v>
      </c>
    </row>
    <row r="162" ht="36" customHeight="1" spans="1:9">
      <c r="A162" s="53"/>
      <c r="B162" s="22">
        <v>33</v>
      </c>
      <c r="C162" s="26" t="s">
        <v>995</v>
      </c>
      <c r="D162" s="26" t="s">
        <v>996</v>
      </c>
      <c r="E162" s="26" t="s">
        <v>997</v>
      </c>
      <c r="F162" s="26" t="s">
        <v>998</v>
      </c>
      <c r="G162" s="27" t="s">
        <v>999</v>
      </c>
      <c r="H162" s="26" t="s">
        <v>23</v>
      </c>
      <c r="I162" s="27" t="s">
        <v>1000</v>
      </c>
    </row>
    <row r="163" ht="36" customHeight="1" spans="1:9">
      <c r="A163" s="53"/>
      <c r="B163" s="22">
        <v>35</v>
      </c>
      <c r="C163" s="26" t="s">
        <v>1001</v>
      </c>
      <c r="D163" s="26" t="s">
        <v>1002</v>
      </c>
      <c r="E163" s="26" t="s">
        <v>1003</v>
      </c>
      <c r="F163" s="26" t="s">
        <v>1004</v>
      </c>
      <c r="G163" s="27" t="s">
        <v>1005</v>
      </c>
      <c r="H163" s="26" t="s">
        <v>172</v>
      </c>
      <c r="I163" s="27" t="s">
        <v>1006</v>
      </c>
    </row>
    <row r="164" ht="36" customHeight="1" spans="1:9">
      <c r="A164" s="53"/>
      <c r="B164" s="22">
        <v>36</v>
      </c>
      <c r="C164" s="26" t="s">
        <v>1007</v>
      </c>
      <c r="D164" s="26" t="s">
        <v>1008</v>
      </c>
      <c r="E164" s="26" t="s">
        <v>1009</v>
      </c>
      <c r="F164" s="26" t="s">
        <v>1010</v>
      </c>
      <c r="G164" s="27" t="s">
        <v>1011</v>
      </c>
      <c r="H164" s="26" t="s">
        <v>23</v>
      </c>
      <c r="I164" s="27" t="s">
        <v>1012</v>
      </c>
    </row>
    <row r="165" ht="36" customHeight="1" spans="1:9">
      <c r="A165" s="53"/>
      <c r="B165" s="22">
        <v>37</v>
      </c>
      <c r="C165" s="26" t="s">
        <v>1013</v>
      </c>
      <c r="D165" s="26" t="s">
        <v>1014</v>
      </c>
      <c r="E165" s="26" t="s">
        <v>1015</v>
      </c>
      <c r="F165" s="26" t="s">
        <v>1016</v>
      </c>
      <c r="G165" s="27" t="s">
        <v>1017</v>
      </c>
      <c r="H165" s="26" t="s">
        <v>1018</v>
      </c>
      <c r="I165" s="35" t="s">
        <v>1019</v>
      </c>
    </row>
    <row r="166" ht="36" customHeight="1" spans="1:9">
      <c r="A166" s="53"/>
      <c r="B166" s="22">
        <v>38</v>
      </c>
      <c r="C166" s="26" t="s">
        <v>1020</v>
      </c>
      <c r="D166" s="26" t="s">
        <v>1021</v>
      </c>
      <c r="E166" s="26" t="s">
        <v>1022</v>
      </c>
      <c r="F166" s="26" t="s">
        <v>1023</v>
      </c>
      <c r="G166" s="27" t="s">
        <v>1024</v>
      </c>
      <c r="H166" s="26" t="s">
        <v>1025</v>
      </c>
      <c r="I166" s="27" t="s">
        <v>1026</v>
      </c>
    </row>
    <row r="167" ht="36" customHeight="1" spans="1:9">
      <c r="A167" s="53"/>
      <c r="B167" s="22">
        <v>39</v>
      </c>
      <c r="C167" s="26" t="s">
        <v>1027</v>
      </c>
      <c r="D167" s="26" t="s">
        <v>1028</v>
      </c>
      <c r="E167" s="26" t="s">
        <v>1029</v>
      </c>
      <c r="F167" s="26" t="s">
        <v>1030</v>
      </c>
      <c r="G167" s="27" t="s">
        <v>1031</v>
      </c>
      <c r="H167" s="31" t="s">
        <v>125</v>
      </c>
      <c r="I167" s="35" t="s">
        <v>1032</v>
      </c>
    </row>
    <row r="168" ht="36" customHeight="1" spans="1:9">
      <c r="A168" s="53"/>
      <c r="B168" s="54">
        <v>50</v>
      </c>
      <c r="C168" s="26" t="s">
        <v>1033</v>
      </c>
      <c r="D168" s="26" t="s">
        <v>1034</v>
      </c>
      <c r="E168" s="26" t="s">
        <v>1035</v>
      </c>
      <c r="F168" s="26" t="s">
        <v>1036</v>
      </c>
      <c r="G168" s="27" t="s">
        <v>1037</v>
      </c>
      <c r="H168" s="26" t="s">
        <v>286</v>
      </c>
      <c r="I168" s="27" t="s">
        <v>1038</v>
      </c>
    </row>
    <row r="169" ht="36" customHeight="1" spans="1:9">
      <c r="A169" s="53"/>
      <c r="B169" s="54">
        <v>51</v>
      </c>
      <c r="C169" s="26" t="s">
        <v>1039</v>
      </c>
      <c r="D169" s="26" t="s">
        <v>1040</v>
      </c>
      <c r="E169" s="26" t="s">
        <v>1041</v>
      </c>
      <c r="F169" s="26" t="s">
        <v>1042</v>
      </c>
      <c r="G169" s="27" t="s">
        <v>1043</v>
      </c>
      <c r="H169" s="26" t="s">
        <v>1044</v>
      </c>
      <c r="I169" s="27" t="s">
        <v>1045</v>
      </c>
    </row>
    <row r="170" ht="36" customHeight="1" spans="1:9">
      <c r="A170" s="53"/>
      <c r="B170" s="54">
        <v>52</v>
      </c>
      <c r="C170" s="26" t="s">
        <v>1046</v>
      </c>
      <c r="D170" s="26" t="s">
        <v>1047</v>
      </c>
      <c r="E170" s="26" t="s">
        <v>1048</v>
      </c>
      <c r="F170" s="26" t="s">
        <v>1049</v>
      </c>
      <c r="G170" s="27" t="s">
        <v>1050</v>
      </c>
      <c r="H170" s="31" t="s">
        <v>125</v>
      </c>
      <c r="I170" s="36" t="s">
        <v>1051</v>
      </c>
    </row>
    <row r="171" ht="36" customHeight="1" spans="1:9">
      <c r="A171" s="53"/>
      <c r="B171" s="54">
        <v>53</v>
      </c>
      <c r="C171" s="26" t="s">
        <v>1052</v>
      </c>
      <c r="D171" s="26" t="s">
        <v>1053</v>
      </c>
      <c r="E171" s="26" t="s">
        <v>1054</v>
      </c>
      <c r="F171" s="26" t="s">
        <v>1055</v>
      </c>
      <c r="G171" s="27" t="s">
        <v>1056</v>
      </c>
      <c r="H171" s="26" t="s">
        <v>23</v>
      </c>
      <c r="I171" s="27" t="s">
        <v>1057</v>
      </c>
    </row>
    <row r="172" ht="36" customHeight="1" spans="1:9">
      <c r="A172" s="53"/>
      <c r="B172" s="54">
        <v>55</v>
      </c>
      <c r="C172" s="44" t="s">
        <v>1058</v>
      </c>
      <c r="D172" s="26" t="s">
        <v>1059</v>
      </c>
      <c r="E172" s="26" t="s">
        <v>1060</v>
      </c>
      <c r="F172" s="26">
        <v>18032898880</v>
      </c>
      <c r="G172" s="28" t="s">
        <v>1061</v>
      </c>
      <c r="H172" s="26">
        <v>60</v>
      </c>
      <c r="I172" s="57" t="s">
        <v>1062</v>
      </c>
    </row>
    <row r="173" ht="36" customHeight="1" spans="1:9">
      <c r="A173" s="55" t="s">
        <v>1063</v>
      </c>
      <c r="B173" s="22">
        <v>1</v>
      </c>
      <c r="C173" s="26" t="s">
        <v>1064</v>
      </c>
      <c r="D173" s="26" t="s">
        <v>1065</v>
      </c>
      <c r="E173" s="26" t="s">
        <v>1066</v>
      </c>
      <c r="F173" s="26" t="s">
        <v>1067</v>
      </c>
      <c r="G173" s="27" t="s">
        <v>1068</v>
      </c>
      <c r="H173" s="26" t="s">
        <v>993</v>
      </c>
      <c r="I173" s="27" t="s">
        <v>1069</v>
      </c>
    </row>
    <row r="174" ht="36" customHeight="1" spans="1:9">
      <c r="A174" s="56"/>
      <c r="B174" s="22">
        <v>2</v>
      </c>
      <c r="C174" s="26" t="s">
        <v>1070</v>
      </c>
      <c r="D174" s="26" t="s">
        <v>1071</v>
      </c>
      <c r="E174" s="26" t="s">
        <v>1072</v>
      </c>
      <c r="F174" s="26" t="s">
        <v>1073</v>
      </c>
      <c r="G174" s="27" t="s">
        <v>1074</v>
      </c>
      <c r="H174" s="26" t="s">
        <v>1018</v>
      </c>
      <c r="I174" s="27" t="s">
        <v>1075</v>
      </c>
    </row>
    <row r="175" ht="36" customHeight="1" spans="1:9">
      <c r="A175" s="56"/>
      <c r="B175" s="22">
        <v>3</v>
      </c>
      <c r="C175" s="26" t="s">
        <v>1076</v>
      </c>
      <c r="D175" s="26" t="s">
        <v>1077</v>
      </c>
      <c r="E175" s="26" t="s">
        <v>1078</v>
      </c>
      <c r="F175" s="26" t="s">
        <v>1079</v>
      </c>
      <c r="G175" s="28" t="s">
        <v>1080</v>
      </c>
      <c r="H175" s="26" t="s">
        <v>757</v>
      </c>
      <c r="I175" s="27" t="s">
        <v>1081</v>
      </c>
    </row>
    <row r="176" ht="36" customHeight="1" spans="1:9">
      <c r="A176" s="56"/>
      <c r="B176" s="22">
        <v>5</v>
      </c>
      <c r="C176" s="26" t="s">
        <v>1082</v>
      </c>
      <c r="D176" s="26" t="s">
        <v>1083</v>
      </c>
      <c r="E176" s="26" t="s">
        <v>1084</v>
      </c>
      <c r="F176" s="26" t="s">
        <v>1085</v>
      </c>
      <c r="G176" s="27" t="s">
        <v>1086</v>
      </c>
      <c r="H176" s="26" t="s">
        <v>236</v>
      </c>
      <c r="I176" s="27" t="s">
        <v>1087</v>
      </c>
    </row>
    <row r="177" ht="36" customHeight="1" spans="1:9">
      <c r="A177" s="56"/>
      <c r="B177" s="22">
        <v>6</v>
      </c>
      <c r="C177" s="26" t="s">
        <v>1088</v>
      </c>
      <c r="D177" s="26" t="s">
        <v>1089</v>
      </c>
      <c r="E177" s="26" t="s">
        <v>1090</v>
      </c>
      <c r="F177" s="26" t="s">
        <v>1091</v>
      </c>
      <c r="G177" s="27" t="s">
        <v>1092</v>
      </c>
      <c r="H177" s="26" t="s">
        <v>286</v>
      </c>
      <c r="I177" s="27" t="s">
        <v>1093</v>
      </c>
    </row>
    <row r="178" ht="36" customHeight="1" spans="1:9">
      <c r="A178" s="56"/>
      <c r="B178" s="22">
        <v>7</v>
      </c>
      <c r="C178" s="26" t="s">
        <v>1094</v>
      </c>
      <c r="D178" s="26" t="s">
        <v>1095</v>
      </c>
      <c r="E178" s="26" t="s">
        <v>1096</v>
      </c>
      <c r="F178" s="26" t="s">
        <v>1097</v>
      </c>
      <c r="G178" s="27" t="s">
        <v>1098</v>
      </c>
      <c r="H178" s="26" t="s">
        <v>165</v>
      </c>
      <c r="I178" s="27" t="s">
        <v>1099</v>
      </c>
    </row>
    <row r="179" ht="36" customHeight="1" spans="1:9">
      <c r="A179" s="56"/>
      <c r="B179" s="22">
        <v>8</v>
      </c>
      <c r="C179" s="26" t="s">
        <v>1100</v>
      </c>
      <c r="D179" s="26" t="s">
        <v>1101</v>
      </c>
      <c r="E179" s="26" t="s">
        <v>1102</v>
      </c>
      <c r="F179" s="26" t="s">
        <v>1103</v>
      </c>
      <c r="G179" s="27" t="s">
        <v>1104</v>
      </c>
      <c r="H179" s="26" t="s">
        <v>442</v>
      </c>
      <c r="I179" s="27" t="s">
        <v>1105</v>
      </c>
    </row>
    <row r="180" ht="36" customHeight="1" spans="1:9">
      <c r="A180" s="56"/>
      <c r="B180" s="22">
        <v>9</v>
      </c>
      <c r="C180" s="26" t="s">
        <v>1106</v>
      </c>
      <c r="D180" s="26" t="s">
        <v>1107</v>
      </c>
      <c r="E180" s="26" t="s">
        <v>1108</v>
      </c>
      <c r="F180" s="26" t="s">
        <v>1109</v>
      </c>
      <c r="G180" s="27" t="s">
        <v>1110</v>
      </c>
      <c r="H180" s="31" t="s">
        <v>125</v>
      </c>
      <c r="I180" s="34" t="s">
        <v>1111</v>
      </c>
    </row>
    <row r="181" ht="36" customHeight="1" spans="1:9">
      <c r="A181" s="56"/>
      <c r="B181" s="22">
        <v>10</v>
      </c>
      <c r="C181" s="26" t="s">
        <v>1112</v>
      </c>
      <c r="D181" s="26" t="s">
        <v>1113</v>
      </c>
      <c r="E181" s="26" t="s">
        <v>1114</v>
      </c>
      <c r="F181" s="26" t="s">
        <v>1115</v>
      </c>
      <c r="G181" s="27" t="s">
        <v>1116</v>
      </c>
      <c r="H181" s="26" t="s">
        <v>152</v>
      </c>
      <c r="I181" s="27" t="s">
        <v>1117</v>
      </c>
    </row>
    <row r="182" ht="36" customHeight="1" spans="1:9">
      <c r="A182" s="56"/>
      <c r="B182" s="22">
        <v>11</v>
      </c>
      <c r="C182" s="26" t="s">
        <v>1118</v>
      </c>
      <c r="D182" s="26" t="s">
        <v>1119</v>
      </c>
      <c r="E182" s="26" t="s">
        <v>1120</v>
      </c>
      <c r="F182" s="26" t="s">
        <v>1121</v>
      </c>
      <c r="G182" s="27" t="s">
        <v>1122</v>
      </c>
      <c r="H182" s="26" t="s">
        <v>65</v>
      </c>
      <c r="I182" s="27" t="s">
        <v>1123</v>
      </c>
    </row>
    <row r="183" ht="36" customHeight="1" spans="1:9">
      <c r="A183" s="56"/>
      <c r="B183" s="22">
        <v>12</v>
      </c>
      <c r="C183" s="26" t="s">
        <v>1124</v>
      </c>
      <c r="D183" s="26" t="s">
        <v>1125</v>
      </c>
      <c r="E183" s="26" t="s">
        <v>1126</v>
      </c>
      <c r="F183" s="26" t="s">
        <v>1127</v>
      </c>
      <c r="G183" s="27" t="s">
        <v>1128</v>
      </c>
      <c r="H183" s="31" t="s">
        <v>125</v>
      </c>
      <c r="I183" s="58" t="s">
        <v>1129</v>
      </c>
    </row>
    <row r="184" ht="36" customHeight="1" spans="1:9">
      <c r="A184" s="56"/>
      <c r="B184" s="22">
        <v>13</v>
      </c>
      <c r="C184" s="26" t="s">
        <v>1130</v>
      </c>
      <c r="D184" s="26" t="s">
        <v>1131</v>
      </c>
      <c r="E184" s="26" t="s">
        <v>1132</v>
      </c>
      <c r="F184" s="26" t="s">
        <v>1133</v>
      </c>
      <c r="G184" s="27" t="s">
        <v>1134</v>
      </c>
      <c r="H184" s="26" t="s">
        <v>286</v>
      </c>
      <c r="I184" s="34" t="s">
        <v>1111</v>
      </c>
    </row>
    <row r="185" ht="36" customHeight="1" spans="1:9">
      <c r="A185" s="56"/>
      <c r="B185" s="54">
        <v>15</v>
      </c>
      <c r="C185" s="26" t="s">
        <v>1135</v>
      </c>
      <c r="D185" s="26" t="s">
        <v>1136</v>
      </c>
      <c r="E185" s="26" t="s">
        <v>1137</v>
      </c>
      <c r="F185" s="26" t="s">
        <v>1138</v>
      </c>
      <c r="G185" s="27" t="s">
        <v>1139</v>
      </c>
      <c r="H185" s="26" t="s">
        <v>1140</v>
      </c>
      <c r="I185" s="34" t="s">
        <v>1141</v>
      </c>
    </row>
    <row r="186" ht="36" customHeight="1" spans="1:9">
      <c r="A186" s="56"/>
      <c r="B186" s="54">
        <v>16</v>
      </c>
      <c r="C186" s="26" t="s">
        <v>1142</v>
      </c>
      <c r="D186" s="26" t="s">
        <v>1143</v>
      </c>
      <c r="E186" s="26" t="s">
        <v>1144</v>
      </c>
      <c r="F186" s="26" t="s">
        <v>1145</v>
      </c>
      <c r="G186" s="27" t="s">
        <v>1146</v>
      </c>
      <c r="H186" s="26" t="s">
        <v>341</v>
      </c>
      <c r="I186" s="27" t="s">
        <v>1147</v>
      </c>
    </row>
    <row r="187" ht="36" customHeight="1" spans="1:9">
      <c r="A187" s="56"/>
      <c r="B187" s="54">
        <v>17</v>
      </c>
      <c r="C187" s="26" t="s">
        <v>1148</v>
      </c>
      <c r="D187" s="26" t="s">
        <v>1149</v>
      </c>
      <c r="E187" s="26" t="s">
        <v>1150</v>
      </c>
      <c r="F187" s="26" t="s">
        <v>1151</v>
      </c>
      <c r="G187" s="27" t="s">
        <v>1152</v>
      </c>
      <c r="H187" s="26" t="s">
        <v>1153</v>
      </c>
      <c r="I187" s="34" t="s">
        <v>1154</v>
      </c>
    </row>
    <row r="188" ht="36" customHeight="1" spans="1:9">
      <c r="A188" s="56"/>
      <c r="B188" s="54">
        <v>18</v>
      </c>
      <c r="C188" s="26" t="s">
        <v>1155</v>
      </c>
      <c r="D188" s="26" t="s">
        <v>1156</v>
      </c>
      <c r="E188" s="26" t="s">
        <v>1157</v>
      </c>
      <c r="F188" s="26" t="s">
        <v>1158</v>
      </c>
      <c r="G188" s="28" t="s">
        <v>1159</v>
      </c>
      <c r="H188" s="26" t="s">
        <v>242</v>
      </c>
      <c r="I188" s="27" t="s">
        <v>1160</v>
      </c>
    </row>
    <row r="189" ht="36" customHeight="1" spans="1:9">
      <c r="A189" s="56"/>
      <c r="B189" s="54">
        <v>19</v>
      </c>
      <c r="C189" s="26" t="s">
        <v>1161</v>
      </c>
      <c r="D189" s="26" t="s">
        <v>1162</v>
      </c>
      <c r="E189" s="26" t="s">
        <v>1163</v>
      </c>
      <c r="F189" s="26" t="s">
        <v>1164</v>
      </c>
      <c r="G189" s="28" t="s">
        <v>1165</v>
      </c>
      <c r="H189" s="26" t="s">
        <v>92</v>
      </c>
      <c r="I189" s="27" t="s">
        <v>1166</v>
      </c>
    </row>
    <row r="190" ht="36" customHeight="1" spans="1:9">
      <c r="A190" s="56"/>
      <c r="B190" s="54">
        <v>20</v>
      </c>
      <c r="C190" s="26" t="s">
        <v>1167</v>
      </c>
      <c r="D190" s="26" t="s">
        <v>1168</v>
      </c>
      <c r="E190" s="26" t="s">
        <v>1169</v>
      </c>
      <c r="F190" s="26">
        <v>13805649771</v>
      </c>
      <c r="G190" s="40" t="s">
        <v>1170</v>
      </c>
      <c r="H190" s="26">
        <v>4</v>
      </c>
      <c r="I190" s="27" t="s">
        <v>1171</v>
      </c>
    </row>
    <row r="191" ht="36" customHeight="1" spans="1:9">
      <c r="A191" s="56"/>
      <c r="B191" s="54">
        <v>21</v>
      </c>
      <c r="C191" s="26" t="s">
        <v>1172</v>
      </c>
      <c r="D191" s="26" t="s">
        <v>1173</v>
      </c>
      <c r="E191" s="26" t="s">
        <v>1174</v>
      </c>
      <c r="F191" s="26">
        <v>15055191044</v>
      </c>
      <c r="G191" s="28" t="s">
        <v>1175</v>
      </c>
      <c r="H191" s="26">
        <v>10</v>
      </c>
      <c r="I191" s="27" t="s">
        <v>1176</v>
      </c>
    </row>
    <row r="192" ht="36" customHeight="1" spans="1:9">
      <c r="A192" s="56"/>
      <c r="B192" s="54">
        <v>22</v>
      </c>
      <c r="C192" s="26" t="s">
        <v>1177</v>
      </c>
      <c r="D192" s="26" t="s">
        <v>1178</v>
      </c>
      <c r="E192" s="26" t="s">
        <v>1179</v>
      </c>
      <c r="F192" s="26" t="s">
        <v>1180</v>
      </c>
      <c r="G192" s="27" t="s">
        <v>1181</v>
      </c>
      <c r="H192" s="26" t="s">
        <v>1182</v>
      </c>
      <c r="I192" s="27" t="s">
        <v>1183</v>
      </c>
    </row>
    <row r="193" ht="36" customHeight="1" spans="1:9">
      <c r="A193" s="56"/>
      <c r="B193" s="59">
        <v>23</v>
      </c>
      <c r="C193" s="60" t="s">
        <v>1184</v>
      </c>
      <c r="D193" s="60" t="s">
        <v>1185</v>
      </c>
      <c r="E193" s="60" t="s">
        <v>1186</v>
      </c>
      <c r="F193" s="60" t="s">
        <v>1187</v>
      </c>
      <c r="G193" s="61" t="s">
        <v>1188</v>
      </c>
      <c r="H193" s="60" t="s">
        <v>788</v>
      </c>
      <c r="I193" s="61" t="s">
        <v>1189</v>
      </c>
    </row>
    <row r="194" s="11" customFormat="1" ht="36" customHeight="1" spans="1:9">
      <c r="A194" s="62" t="s">
        <v>1190</v>
      </c>
      <c r="B194" s="63">
        <v>1</v>
      </c>
      <c r="C194" s="26" t="s">
        <v>1191</v>
      </c>
      <c r="D194" s="26" t="s">
        <v>1192</v>
      </c>
      <c r="E194" s="26" t="s">
        <v>1193</v>
      </c>
      <c r="F194" s="26">
        <v>15156671531</v>
      </c>
      <c r="G194" s="27" t="s">
        <v>1194</v>
      </c>
      <c r="H194" s="26">
        <v>10</v>
      </c>
      <c r="I194" s="27" t="s">
        <v>1195</v>
      </c>
    </row>
    <row r="195" s="11" customFormat="1" ht="36" customHeight="1" spans="1:9">
      <c r="A195" s="62"/>
      <c r="B195" s="63">
        <v>2</v>
      </c>
      <c r="C195" s="26" t="s">
        <v>1196</v>
      </c>
      <c r="D195" s="26" t="s">
        <v>1197</v>
      </c>
      <c r="E195" s="26" t="s">
        <v>1198</v>
      </c>
      <c r="F195" s="26">
        <v>19235698289</v>
      </c>
      <c r="G195" s="27" t="s">
        <v>1199</v>
      </c>
      <c r="H195" s="26">
        <v>30</v>
      </c>
      <c r="I195" s="27" t="s">
        <v>1200</v>
      </c>
    </row>
    <row r="196" s="11" customFormat="1" ht="36" customHeight="1" spans="1:9">
      <c r="A196" s="62"/>
      <c r="B196" s="63">
        <v>3</v>
      </c>
      <c r="C196" s="26" t="s">
        <v>1201</v>
      </c>
      <c r="D196" s="26" t="s">
        <v>1202</v>
      </c>
      <c r="E196" s="26" t="s">
        <v>1203</v>
      </c>
      <c r="F196" s="26">
        <v>18949027856</v>
      </c>
      <c r="G196" s="27" t="s">
        <v>1204</v>
      </c>
      <c r="H196" s="26">
        <v>9</v>
      </c>
      <c r="I196" s="27" t="s">
        <v>1205</v>
      </c>
    </row>
    <row r="197" s="11" customFormat="1" ht="36" customHeight="1" spans="1:9">
      <c r="A197" s="62"/>
      <c r="B197" s="63">
        <v>5</v>
      </c>
      <c r="C197" s="26" t="s">
        <v>1206</v>
      </c>
      <c r="D197" s="26" t="s">
        <v>1207</v>
      </c>
      <c r="E197" s="26" t="s">
        <v>1208</v>
      </c>
      <c r="F197" s="26">
        <v>18255819187</v>
      </c>
      <c r="G197" s="27" t="s">
        <v>1209</v>
      </c>
      <c r="H197" s="26">
        <v>19</v>
      </c>
      <c r="I197" s="27" t="s">
        <v>1210</v>
      </c>
    </row>
    <row r="198" s="11" customFormat="1" ht="36" customHeight="1" spans="1:9">
      <c r="A198" s="62"/>
      <c r="B198" s="63">
        <v>6</v>
      </c>
      <c r="C198" s="26" t="s">
        <v>1211</v>
      </c>
      <c r="D198" s="26" t="s">
        <v>1212</v>
      </c>
      <c r="E198" s="26" t="s">
        <v>1213</v>
      </c>
      <c r="F198" s="26">
        <v>17856732500</v>
      </c>
      <c r="G198" s="27" t="s">
        <v>1214</v>
      </c>
      <c r="H198" s="26">
        <v>10</v>
      </c>
      <c r="I198" s="27" t="s">
        <v>159</v>
      </c>
    </row>
    <row r="199" s="11" customFormat="1" ht="36" customHeight="1" spans="1:9">
      <c r="A199" s="62"/>
      <c r="B199" s="63">
        <v>7</v>
      </c>
      <c r="C199" s="26" t="s">
        <v>1215</v>
      </c>
      <c r="D199" s="26" t="s">
        <v>1216</v>
      </c>
      <c r="E199" s="26" t="s">
        <v>1217</v>
      </c>
      <c r="F199" s="26">
        <v>13956689299</v>
      </c>
      <c r="G199" s="27"/>
      <c r="H199" s="26">
        <v>6</v>
      </c>
      <c r="I199" s="27" t="s">
        <v>1218</v>
      </c>
    </row>
    <row r="200" s="11" customFormat="1" ht="36" customHeight="1" spans="1:9">
      <c r="A200" s="62"/>
      <c r="B200" s="63">
        <v>8</v>
      </c>
      <c r="C200" s="26" t="s">
        <v>1219</v>
      </c>
      <c r="D200" s="26" t="s">
        <v>1220</v>
      </c>
      <c r="E200" s="26" t="s">
        <v>1221</v>
      </c>
      <c r="F200" s="26">
        <v>18855892626</v>
      </c>
      <c r="G200" s="27" t="s">
        <v>1222</v>
      </c>
      <c r="H200" s="26">
        <v>5</v>
      </c>
      <c r="I200" s="27" t="s">
        <v>1223</v>
      </c>
    </row>
    <row r="201" s="11" customFormat="1" ht="36" customHeight="1" spans="1:9">
      <c r="A201" s="62"/>
      <c r="B201" s="63">
        <v>9</v>
      </c>
      <c r="C201" s="26" t="s">
        <v>1224</v>
      </c>
      <c r="D201" s="26" t="s">
        <v>1225</v>
      </c>
      <c r="E201" s="26" t="s">
        <v>1226</v>
      </c>
      <c r="F201" s="26">
        <v>18255822220</v>
      </c>
      <c r="G201" s="27" t="s">
        <v>1227</v>
      </c>
      <c r="H201" s="26">
        <v>8</v>
      </c>
      <c r="I201" s="27" t="s">
        <v>1228</v>
      </c>
    </row>
    <row r="202" s="11" customFormat="1" ht="36" customHeight="1" spans="1:9">
      <c r="A202" s="62"/>
      <c r="B202" s="63">
        <v>10</v>
      </c>
      <c r="C202" s="26" t="s">
        <v>1229</v>
      </c>
      <c r="D202" s="26" t="s">
        <v>1230</v>
      </c>
      <c r="E202" s="26" t="s">
        <v>1231</v>
      </c>
      <c r="F202" s="26">
        <v>18205582888</v>
      </c>
      <c r="G202" s="27" t="s">
        <v>1232</v>
      </c>
      <c r="H202" s="26">
        <v>8</v>
      </c>
      <c r="I202" s="27" t="s">
        <v>1233</v>
      </c>
    </row>
    <row r="203" s="11" customFormat="1" ht="36" customHeight="1" spans="1:9">
      <c r="A203" s="62"/>
      <c r="B203" s="63">
        <v>11</v>
      </c>
      <c r="C203" s="26" t="s">
        <v>1234</v>
      </c>
      <c r="D203" s="26" t="s">
        <v>1235</v>
      </c>
      <c r="E203" s="26" t="s">
        <v>1236</v>
      </c>
      <c r="F203" s="26">
        <v>15755864066</v>
      </c>
      <c r="G203" s="27"/>
      <c r="H203" s="26">
        <v>16</v>
      </c>
      <c r="I203" s="27" t="s">
        <v>1237</v>
      </c>
    </row>
    <row r="204" s="11" customFormat="1" ht="36" customHeight="1" spans="1:9">
      <c r="A204" s="62"/>
      <c r="B204" s="63">
        <v>12</v>
      </c>
      <c r="C204" s="26" t="s">
        <v>1238</v>
      </c>
      <c r="D204" s="26" t="s">
        <v>1239</v>
      </c>
      <c r="E204" s="26" t="s">
        <v>1221</v>
      </c>
      <c r="F204" s="26">
        <v>18900580865</v>
      </c>
      <c r="G204" s="27"/>
      <c r="H204" s="26">
        <v>90</v>
      </c>
      <c r="I204" s="27" t="s">
        <v>1240</v>
      </c>
    </row>
    <row r="205" s="11" customFormat="1" ht="36" customHeight="1" spans="1:9">
      <c r="A205" s="62"/>
      <c r="B205" s="63">
        <v>13</v>
      </c>
      <c r="C205" s="26" t="s">
        <v>1241</v>
      </c>
      <c r="D205" s="26" t="s">
        <v>1242</v>
      </c>
      <c r="E205" s="26" t="s">
        <v>55</v>
      </c>
      <c r="F205" s="26">
        <v>13162715922</v>
      </c>
      <c r="G205" s="27" t="s">
        <v>1243</v>
      </c>
      <c r="H205" s="26">
        <v>43</v>
      </c>
      <c r="I205" s="27" t="s">
        <v>1244</v>
      </c>
    </row>
    <row r="206" s="11" customFormat="1" ht="36" customHeight="1" spans="1:9">
      <c r="A206" s="62"/>
      <c r="B206" s="63">
        <v>15</v>
      </c>
      <c r="C206" s="26" t="s">
        <v>1245</v>
      </c>
      <c r="D206" s="26" t="s">
        <v>1246</v>
      </c>
      <c r="E206" s="26" t="s">
        <v>1247</v>
      </c>
      <c r="F206" s="26">
        <v>19956808433</v>
      </c>
      <c r="G206" s="27" t="s">
        <v>1248</v>
      </c>
      <c r="H206" s="26">
        <v>10</v>
      </c>
      <c r="I206" s="27" t="s">
        <v>1249</v>
      </c>
    </row>
    <row r="207" s="11" customFormat="1" ht="36" customHeight="1" spans="1:9">
      <c r="A207" s="62"/>
      <c r="B207" s="63">
        <v>16</v>
      </c>
      <c r="C207" s="26" t="s">
        <v>1250</v>
      </c>
      <c r="D207" s="26" t="s">
        <v>1251</v>
      </c>
      <c r="E207" s="26" t="s">
        <v>1252</v>
      </c>
      <c r="F207" s="26">
        <v>18955887092</v>
      </c>
      <c r="G207" s="27" t="s">
        <v>1253</v>
      </c>
      <c r="H207" s="26">
        <v>20</v>
      </c>
      <c r="I207" s="27" t="s">
        <v>412</v>
      </c>
    </row>
    <row r="208" s="11" customFormat="1" ht="36" customHeight="1" spans="1:9">
      <c r="A208" s="62"/>
      <c r="B208" s="63">
        <v>17</v>
      </c>
      <c r="C208" s="26" t="s">
        <v>1254</v>
      </c>
      <c r="D208" s="26" t="s">
        <v>1255</v>
      </c>
      <c r="E208" s="26" t="s">
        <v>1256</v>
      </c>
      <c r="F208" s="26">
        <v>13956783795</v>
      </c>
      <c r="G208" s="27" t="s">
        <v>1257</v>
      </c>
      <c r="H208" s="26">
        <v>5</v>
      </c>
      <c r="I208" s="27" t="s">
        <v>159</v>
      </c>
    </row>
    <row r="209" s="11" customFormat="1" ht="36" customHeight="1" spans="1:9">
      <c r="A209" s="62"/>
      <c r="B209" s="63">
        <v>18</v>
      </c>
      <c r="C209" s="26" t="s">
        <v>1258</v>
      </c>
      <c r="D209" s="26" t="s">
        <v>1259</v>
      </c>
      <c r="E209" s="26" t="s">
        <v>1260</v>
      </c>
      <c r="F209" s="26">
        <v>15055536561</v>
      </c>
      <c r="G209" s="27" t="s">
        <v>1261</v>
      </c>
      <c r="H209" s="31" t="s">
        <v>125</v>
      </c>
      <c r="I209" s="27" t="s">
        <v>1262</v>
      </c>
    </row>
    <row r="210" s="11" customFormat="1" ht="36" customHeight="1" spans="1:9">
      <c r="A210" s="62"/>
      <c r="B210" s="63">
        <v>19</v>
      </c>
      <c r="C210" s="26" t="s">
        <v>1263</v>
      </c>
      <c r="D210" s="26" t="s">
        <v>1264</v>
      </c>
      <c r="E210" s="26" t="s">
        <v>1265</v>
      </c>
      <c r="F210" s="26">
        <v>13966800587</v>
      </c>
      <c r="G210" s="27" t="s">
        <v>1266</v>
      </c>
      <c r="H210" s="26">
        <v>6</v>
      </c>
      <c r="I210" s="27" t="s">
        <v>1267</v>
      </c>
    </row>
    <row r="211" s="11" customFormat="1" ht="36" customHeight="1" spans="1:9">
      <c r="A211" s="62"/>
      <c r="B211" s="63">
        <v>20</v>
      </c>
      <c r="C211" s="26" t="s">
        <v>1268</v>
      </c>
      <c r="D211" s="26" t="s">
        <v>1269</v>
      </c>
      <c r="E211" s="26" t="s">
        <v>1270</v>
      </c>
      <c r="F211" s="26">
        <v>15156661199</v>
      </c>
      <c r="G211" s="27"/>
      <c r="H211" s="26">
        <v>1</v>
      </c>
      <c r="I211" s="27" t="s">
        <v>1271</v>
      </c>
    </row>
    <row r="212" s="11" customFormat="1" ht="36" customHeight="1" spans="1:9">
      <c r="A212" s="62"/>
      <c r="B212" s="63">
        <v>21</v>
      </c>
      <c r="C212" s="26" t="s">
        <v>1272</v>
      </c>
      <c r="D212" s="26" t="s">
        <v>1273</v>
      </c>
      <c r="E212" s="26" t="s">
        <v>1274</v>
      </c>
      <c r="F212" s="26">
        <v>15755802250</v>
      </c>
      <c r="G212" s="27" t="s">
        <v>1275</v>
      </c>
      <c r="H212" s="26">
        <v>7</v>
      </c>
      <c r="I212" s="27" t="s">
        <v>1276</v>
      </c>
    </row>
    <row r="213" s="11" customFormat="1" ht="36" customHeight="1" spans="1:9">
      <c r="A213" s="62"/>
      <c r="B213" s="63">
        <v>22</v>
      </c>
      <c r="C213" s="26" t="s">
        <v>1277</v>
      </c>
      <c r="D213" s="26" t="s">
        <v>1278</v>
      </c>
      <c r="E213" s="26" t="s">
        <v>1279</v>
      </c>
      <c r="F213" s="26">
        <v>18019980518</v>
      </c>
      <c r="G213" s="27"/>
      <c r="H213" s="26">
        <v>250</v>
      </c>
      <c r="I213" s="27" t="s">
        <v>159</v>
      </c>
    </row>
    <row r="214" s="11" customFormat="1" ht="36" customHeight="1" spans="1:9">
      <c r="A214" s="62"/>
      <c r="B214" s="63">
        <v>23</v>
      </c>
      <c r="C214" s="26" t="s">
        <v>1280</v>
      </c>
      <c r="D214" s="26" t="s">
        <v>1281</v>
      </c>
      <c r="E214" s="26" t="s">
        <v>1282</v>
      </c>
      <c r="F214" s="26">
        <v>18712659917</v>
      </c>
      <c r="G214" s="27"/>
      <c r="H214" s="26">
        <v>53</v>
      </c>
      <c r="I214" s="27" t="s">
        <v>159</v>
      </c>
    </row>
    <row r="215" s="11" customFormat="1" ht="36" customHeight="1" spans="1:9">
      <c r="A215" s="64" t="s">
        <v>1283</v>
      </c>
      <c r="B215" s="65">
        <v>1</v>
      </c>
      <c r="C215" s="66" t="s">
        <v>1284</v>
      </c>
      <c r="D215" s="66" t="s">
        <v>1285</v>
      </c>
      <c r="E215" s="66" t="s">
        <v>1286</v>
      </c>
      <c r="F215" s="66">
        <v>13866225338</v>
      </c>
      <c r="G215" s="67" t="s">
        <v>1287</v>
      </c>
      <c r="H215" s="66">
        <v>35</v>
      </c>
      <c r="I215" s="67" t="s">
        <v>1288</v>
      </c>
    </row>
    <row r="216" s="11" customFormat="1" ht="36" customHeight="1" spans="1:9">
      <c r="A216" s="64"/>
      <c r="B216" s="63">
        <v>2</v>
      </c>
      <c r="C216" s="26" t="s">
        <v>1289</v>
      </c>
      <c r="D216" s="26" t="s">
        <v>1290</v>
      </c>
      <c r="E216" s="26" t="s">
        <v>1291</v>
      </c>
      <c r="F216" s="26">
        <v>15555898939</v>
      </c>
      <c r="G216" s="27" t="s">
        <v>1292</v>
      </c>
      <c r="H216" s="26">
        <v>6</v>
      </c>
      <c r="I216" s="27" t="s">
        <v>1293</v>
      </c>
    </row>
    <row r="217" s="11" customFormat="1" ht="36" customHeight="1" spans="1:9">
      <c r="A217" s="64"/>
      <c r="B217" s="63">
        <v>3</v>
      </c>
      <c r="C217" s="26" t="s">
        <v>1294</v>
      </c>
      <c r="D217" s="26" t="s">
        <v>1295</v>
      </c>
      <c r="E217" s="26" t="s">
        <v>1296</v>
      </c>
      <c r="F217" s="26">
        <v>16655183222</v>
      </c>
      <c r="G217" s="27" t="s">
        <v>1297</v>
      </c>
      <c r="H217" s="26">
        <v>11</v>
      </c>
      <c r="I217" s="27" t="s">
        <v>1298</v>
      </c>
    </row>
    <row r="218" s="11" customFormat="1" ht="36" customHeight="1" spans="1:9">
      <c r="A218" s="64"/>
      <c r="B218" s="63">
        <v>5</v>
      </c>
      <c r="C218" s="26" t="s">
        <v>1299</v>
      </c>
      <c r="D218" s="26" t="s">
        <v>1300</v>
      </c>
      <c r="E218" s="26" t="s">
        <v>1301</v>
      </c>
      <c r="F218" s="26">
        <v>13705581531</v>
      </c>
      <c r="G218" s="27" t="s">
        <v>1302</v>
      </c>
      <c r="H218" s="26">
        <v>2</v>
      </c>
      <c r="I218" s="27" t="s">
        <v>1303</v>
      </c>
    </row>
    <row r="219" s="11" customFormat="1" ht="36" customHeight="1" spans="1:9">
      <c r="A219" s="64"/>
      <c r="B219" s="63">
        <v>6</v>
      </c>
      <c r="C219" s="26" t="s">
        <v>1304</v>
      </c>
      <c r="D219" s="26" t="s">
        <v>1305</v>
      </c>
      <c r="E219" s="26" t="s">
        <v>540</v>
      </c>
      <c r="F219" s="26">
        <v>13705588087</v>
      </c>
      <c r="G219" s="27" t="s">
        <v>1306</v>
      </c>
      <c r="H219" s="26">
        <v>18</v>
      </c>
      <c r="I219" s="27" t="s">
        <v>1307</v>
      </c>
    </row>
    <row r="220" s="11" customFormat="1" ht="36" customHeight="1" spans="1:9">
      <c r="A220" s="64"/>
      <c r="B220" s="63">
        <v>7</v>
      </c>
      <c r="C220" s="26" t="s">
        <v>1308</v>
      </c>
      <c r="D220" s="26" t="s">
        <v>1309</v>
      </c>
      <c r="E220" s="26" t="s">
        <v>1310</v>
      </c>
      <c r="F220" s="26">
        <v>15055844412</v>
      </c>
      <c r="G220" s="27" t="s">
        <v>1311</v>
      </c>
      <c r="H220" s="26">
        <v>4</v>
      </c>
      <c r="I220" s="27" t="s">
        <v>159</v>
      </c>
    </row>
    <row r="221" s="11" customFormat="1" ht="36" customHeight="1" spans="1:9">
      <c r="A221" s="64"/>
      <c r="B221" s="63">
        <v>8</v>
      </c>
      <c r="C221" s="26" t="s">
        <v>1312</v>
      </c>
      <c r="D221" s="26" t="s">
        <v>1313</v>
      </c>
      <c r="E221" s="26" t="s">
        <v>1314</v>
      </c>
      <c r="F221" s="26">
        <v>13855806238</v>
      </c>
      <c r="G221" s="27" t="s">
        <v>1315</v>
      </c>
      <c r="H221" s="26">
        <v>4</v>
      </c>
      <c r="I221" s="27" t="s">
        <v>1316</v>
      </c>
    </row>
    <row r="222" s="11" customFormat="1" ht="36" customHeight="1" spans="1:9">
      <c r="A222" s="64"/>
      <c r="B222" s="63">
        <v>9</v>
      </c>
      <c r="C222" s="26" t="s">
        <v>1317</v>
      </c>
      <c r="D222" s="26" t="s">
        <v>1318</v>
      </c>
      <c r="E222" s="26" t="s">
        <v>1319</v>
      </c>
      <c r="F222" s="26">
        <v>18930080903</v>
      </c>
      <c r="G222" s="27" t="s">
        <v>1320</v>
      </c>
      <c r="H222" s="26">
        <v>2</v>
      </c>
      <c r="I222" s="27" t="s">
        <v>1321</v>
      </c>
    </row>
    <row r="223" s="11" customFormat="1" ht="36" customHeight="1" spans="1:9">
      <c r="A223" s="64"/>
      <c r="B223" s="63">
        <v>10</v>
      </c>
      <c r="C223" s="26" t="s">
        <v>1322</v>
      </c>
      <c r="D223" s="26" t="s">
        <v>1323</v>
      </c>
      <c r="E223" s="26" t="s">
        <v>1324</v>
      </c>
      <c r="F223" s="26">
        <v>17605290353</v>
      </c>
      <c r="G223" s="27" t="s">
        <v>1325</v>
      </c>
      <c r="H223" s="26">
        <v>8</v>
      </c>
      <c r="I223" s="27" t="s">
        <v>1326</v>
      </c>
    </row>
    <row r="224" s="11" customFormat="1" ht="36" customHeight="1" spans="1:9">
      <c r="A224" s="64"/>
      <c r="B224" s="63">
        <v>11</v>
      </c>
      <c r="C224" s="26" t="s">
        <v>1327</v>
      </c>
      <c r="D224" s="26" t="s">
        <v>1328</v>
      </c>
      <c r="E224" s="26" t="s">
        <v>1329</v>
      </c>
      <c r="F224" s="26">
        <v>13855846360</v>
      </c>
      <c r="G224" s="27"/>
      <c r="H224" s="26">
        <v>11</v>
      </c>
      <c r="I224" s="27" t="s">
        <v>1330</v>
      </c>
    </row>
    <row r="225" s="11" customFormat="1" ht="36" customHeight="1" spans="1:9">
      <c r="A225" s="64"/>
      <c r="B225" s="63">
        <v>12</v>
      </c>
      <c r="C225" s="26" t="s">
        <v>1331</v>
      </c>
      <c r="D225" s="26" t="s">
        <v>1332</v>
      </c>
      <c r="E225" s="26" t="s">
        <v>1333</v>
      </c>
      <c r="F225" s="26">
        <v>15205587558</v>
      </c>
      <c r="G225" s="27" t="s">
        <v>1334</v>
      </c>
      <c r="H225" s="26">
        <v>29</v>
      </c>
      <c r="I225" s="27" t="s">
        <v>1335</v>
      </c>
    </row>
    <row r="226" s="11" customFormat="1" ht="36" customHeight="1" spans="1:9">
      <c r="A226" s="64"/>
      <c r="B226" s="63">
        <v>13</v>
      </c>
      <c r="C226" s="26" t="s">
        <v>1336</v>
      </c>
      <c r="D226" s="27" t="s">
        <v>1337</v>
      </c>
      <c r="E226" s="26" t="s">
        <v>1338</v>
      </c>
      <c r="F226" s="26">
        <v>18155878615</v>
      </c>
      <c r="G226" s="27" t="s">
        <v>1339</v>
      </c>
      <c r="H226" s="26">
        <v>2</v>
      </c>
      <c r="I226" s="27" t="s">
        <v>159</v>
      </c>
    </row>
    <row r="227" s="11" customFormat="1" ht="36" customHeight="1" spans="1:9">
      <c r="A227" s="68" t="s">
        <v>1340</v>
      </c>
      <c r="B227" s="63">
        <v>1</v>
      </c>
      <c r="C227" s="26" t="s">
        <v>1341</v>
      </c>
      <c r="D227" s="26" t="s">
        <v>1342</v>
      </c>
      <c r="E227" s="26" t="s">
        <v>1343</v>
      </c>
      <c r="F227" s="26">
        <v>17826506625</v>
      </c>
      <c r="G227" s="27"/>
      <c r="H227" s="27">
        <v>30</v>
      </c>
      <c r="I227" s="27" t="s">
        <v>159</v>
      </c>
    </row>
    <row r="228" ht="36" customHeight="1" spans="1:9">
      <c r="A228" s="68"/>
      <c r="B228" s="63">
        <v>2</v>
      </c>
      <c r="C228" s="26" t="s">
        <v>1344</v>
      </c>
      <c r="D228" s="26" t="s">
        <v>1345</v>
      </c>
      <c r="E228" s="26" t="s">
        <v>1346</v>
      </c>
      <c r="F228" s="26" t="s">
        <v>1347</v>
      </c>
      <c r="G228" s="27" t="s">
        <v>1348</v>
      </c>
      <c r="H228" s="27">
        <v>91</v>
      </c>
      <c r="I228" s="27" t="s">
        <v>1349</v>
      </c>
    </row>
    <row r="229" ht="36" customHeight="1" spans="1:9">
      <c r="A229" s="68"/>
      <c r="B229" s="63">
        <v>3</v>
      </c>
      <c r="C229" s="26" t="s">
        <v>1350</v>
      </c>
      <c r="D229" s="26" t="s">
        <v>1351</v>
      </c>
      <c r="E229" s="26" t="s">
        <v>1352</v>
      </c>
      <c r="F229" s="27" t="s">
        <v>1353</v>
      </c>
      <c r="G229" s="27" t="s">
        <v>1354</v>
      </c>
      <c r="H229" s="26" t="s">
        <v>1355</v>
      </c>
      <c r="I229" s="27" t="s">
        <v>1356</v>
      </c>
    </row>
    <row r="230" ht="36" customHeight="1" spans="1:9">
      <c r="A230" s="68"/>
      <c r="B230" s="63">
        <v>5</v>
      </c>
      <c r="C230" s="26" t="s">
        <v>1357</v>
      </c>
      <c r="D230" s="26" t="s">
        <v>1358</v>
      </c>
      <c r="E230" s="26" t="s">
        <v>1346</v>
      </c>
      <c r="F230" s="27" t="s">
        <v>1359</v>
      </c>
      <c r="G230" s="27" t="s">
        <v>1360</v>
      </c>
      <c r="H230" s="27">
        <v>100</v>
      </c>
      <c r="I230" s="27" t="s">
        <v>1361</v>
      </c>
    </row>
    <row r="231" ht="36" customHeight="1" spans="1:9">
      <c r="A231" s="68"/>
      <c r="B231" s="63">
        <v>6</v>
      </c>
      <c r="C231" s="26" t="s">
        <v>1362</v>
      </c>
      <c r="D231" s="26" t="s">
        <v>1363</v>
      </c>
      <c r="E231" s="26" t="s">
        <v>1364</v>
      </c>
      <c r="F231" s="26">
        <v>13093970530</v>
      </c>
      <c r="G231" s="27" t="s">
        <v>1365</v>
      </c>
      <c r="H231" s="27">
        <v>25</v>
      </c>
      <c r="I231" s="27" t="s">
        <v>1366</v>
      </c>
    </row>
    <row r="232" ht="36" customHeight="1" spans="1:9">
      <c r="A232" s="68"/>
      <c r="B232" s="63">
        <v>7</v>
      </c>
      <c r="C232" s="26" t="s">
        <v>1367</v>
      </c>
      <c r="D232" s="26" t="s">
        <v>1368</v>
      </c>
      <c r="E232" s="26" t="s">
        <v>1369</v>
      </c>
      <c r="F232" s="26" t="s">
        <v>1370</v>
      </c>
      <c r="G232" s="27" t="s">
        <v>1371</v>
      </c>
      <c r="H232" s="27">
        <v>4</v>
      </c>
      <c r="I232" s="27" t="s">
        <v>1372</v>
      </c>
    </row>
    <row r="233" ht="36" customHeight="1" spans="1:9">
      <c r="A233" s="68"/>
      <c r="B233" s="63">
        <v>8</v>
      </c>
      <c r="C233" s="26" t="s">
        <v>1373</v>
      </c>
      <c r="D233" s="26" t="s">
        <v>1374</v>
      </c>
      <c r="E233" s="26" t="s">
        <v>1375</v>
      </c>
      <c r="F233" s="26" t="s">
        <v>1376</v>
      </c>
      <c r="G233" s="27"/>
      <c r="H233" s="26">
        <v>1</v>
      </c>
      <c r="I233" s="27" t="s">
        <v>1377</v>
      </c>
    </row>
    <row r="234" ht="36" customHeight="1" spans="1:9">
      <c r="A234" s="68"/>
      <c r="B234" s="63">
        <v>9</v>
      </c>
      <c r="C234" s="26" t="s">
        <v>1378</v>
      </c>
      <c r="D234" s="26" t="s">
        <v>1379</v>
      </c>
      <c r="E234" s="26" t="s">
        <v>1380</v>
      </c>
      <c r="F234" s="26">
        <v>15950900897</v>
      </c>
      <c r="G234" s="27"/>
      <c r="H234" s="27">
        <v>57</v>
      </c>
      <c r="I234" s="27" t="s">
        <v>1381</v>
      </c>
    </row>
    <row r="235" ht="36" customHeight="1" spans="1:9">
      <c r="A235" s="68"/>
      <c r="B235" s="63">
        <v>10</v>
      </c>
      <c r="C235" s="26" t="s">
        <v>1382</v>
      </c>
      <c r="D235" s="26" t="s">
        <v>1383</v>
      </c>
      <c r="E235" s="26" t="s">
        <v>1384</v>
      </c>
      <c r="F235" s="26">
        <v>18365597862</v>
      </c>
      <c r="G235" s="27" t="s">
        <v>1385</v>
      </c>
      <c r="H235" s="27">
        <v>13</v>
      </c>
      <c r="I235" s="27" t="s">
        <v>1386</v>
      </c>
    </row>
    <row r="236" ht="36" customHeight="1" spans="1:9">
      <c r="A236" s="68"/>
      <c r="B236" s="63">
        <v>11</v>
      </c>
      <c r="C236" s="26" t="s">
        <v>1387</v>
      </c>
      <c r="D236" s="26" t="s">
        <v>1388</v>
      </c>
      <c r="E236" s="26" t="s">
        <v>1364</v>
      </c>
      <c r="F236" s="26">
        <v>13866782165</v>
      </c>
      <c r="G236" s="27" t="s">
        <v>1389</v>
      </c>
      <c r="H236" s="26">
        <v>3</v>
      </c>
      <c r="I236" s="27" t="s">
        <v>1390</v>
      </c>
    </row>
    <row r="237" ht="36" customHeight="1" spans="1:9">
      <c r="A237" s="68"/>
      <c r="B237" s="63">
        <v>12</v>
      </c>
      <c r="C237" s="26" t="s">
        <v>1391</v>
      </c>
      <c r="D237" s="26" t="s">
        <v>1392</v>
      </c>
      <c r="E237" s="26" t="s">
        <v>1286</v>
      </c>
      <c r="F237" s="26">
        <v>19156449306</v>
      </c>
      <c r="G237" s="27" t="s">
        <v>1393</v>
      </c>
      <c r="H237" s="26">
        <v>7</v>
      </c>
      <c r="I237" s="27" t="s">
        <v>1394</v>
      </c>
    </row>
    <row r="238" s="11" customFormat="1" ht="36" customHeight="1" spans="1:9">
      <c r="A238" s="69" t="s">
        <v>1395</v>
      </c>
      <c r="B238" s="63">
        <v>1</v>
      </c>
      <c r="C238" s="26" t="s">
        <v>1396</v>
      </c>
      <c r="D238" s="26" t="s">
        <v>1397</v>
      </c>
      <c r="E238" s="26" t="s">
        <v>1398</v>
      </c>
      <c r="F238" s="26">
        <v>15056978151</v>
      </c>
      <c r="G238" s="27"/>
      <c r="H238" s="27">
        <v>10</v>
      </c>
      <c r="I238" s="27" t="s">
        <v>1399</v>
      </c>
    </row>
    <row r="239" ht="36" customHeight="1" spans="1:9">
      <c r="A239" s="69"/>
      <c r="B239" s="63">
        <v>2</v>
      </c>
      <c r="C239" s="26" t="s">
        <v>1400</v>
      </c>
      <c r="D239" s="26" t="s">
        <v>1401</v>
      </c>
      <c r="E239" s="26" t="s">
        <v>1402</v>
      </c>
      <c r="F239" s="26">
        <v>13605655396</v>
      </c>
      <c r="G239" s="27" t="s">
        <v>1403</v>
      </c>
      <c r="H239" s="27">
        <v>6</v>
      </c>
      <c r="I239" s="27" t="s">
        <v>1404</v>
      </c>
    </row>
    <row r="240" ht="36" customHeight="1" spans="1:9">
      <c r="A240" s="69"/>
      <c r="B240" s="63">
        <v>3</v>
      </c>
      <c r="C240" s="26" t="s">
        <v>1405</v>
      </c>
      <c r="D240" s="26" t="s">
        <v>1406</v>
      </c>
      <c r="E240" s="26" t="s">
        <v>1407</v>
      </c>
      <c r="F240" s="26">
        <v>18010888414</v>
      </c>
      <c r="G240" s="27"/>
      <c r="H240" s="26">
        <v>15</v>
      </c>
      <c r="I240" s="27" t="s">
        <v>1408</v>
      </c>
    </row>
    <row r="241" ht="36" customHeight="1" spans="1:9">
      <c r="A241" s="69"/>
      <c r="B241" s="63">
        <v>5</v>
      </c>
      <c r="C241" s="26" t="s">
        <v>1409</v>
      </c>
      <c r="D241" s="26" t="s">
        <v>1410</v>
      </c>
      <c r="E241" s="26" t="s">
        <v>1411</v>
      </c>
      <c r="F241" s="26">
        <v>18255136521</v>
      </c>
      <c r="G241" s="27" t="s">
        <v>1412</v>
      </c>
      <c r="H241" s="27">
        <v>21</v>
      </c>
      <c r="I241" s="27" t="s">
        <v>1413</v>
      </c>
    </row>
    <row r="242" ht="36" customHeight="1" spans="1:9">
      <c r="A242" s="69"/>
      <c r="B242" s="63">
        <v>6</v>
      </c>
      <c r="C242" s="26" t="s">
        <v>1414</v>
      </c>
      <c r="D242" s="26" t="s">
        <v>1415</v>
      </c>
      <c r="E242" s="26" t="s">
        <v>1416</v>
      </c>
      <c r="F242" s="26">
        <v>15215581571</v>
      </c>
      <c r="G242" s="27" t="s">
        <v>1417</v>
      </c>
      <c r="H242" s="27" t="s">
        <v>125</v>
      </c>
      <c r="I242" s="27" t="s">
        <v>1418</v>
      </c>
    </row>
    <row r="243" ht="36" customHeight="1" spans="1:9">
      <c r="A243" s="69"/>
      <c r="B243" s="63">
        <v>7</v>
      </c>
      <c r="C243" s="26" t="s">
        <v>1419</v>
      </c>
      <c r="D243" s="26" t="s">
        <v>1420</v>
      </c>
      <c r="E243" s="26" t="s">
        <v>1421</v>
      </c>
      <c r="F243" s="26">
        <v>15856382097</v>
      </c>
      <c r="G243" s="27"/>
      <c r="H243" s="27">
        <v>42</v>
      </c>
      <c r="I243" s="27" t="s">
        <v>1422</v>
      </c>
    </row>
    <row r="244" ht="36" customHeight="1" spans="1:9">
      <c r="A244" s="69"/>
      <c r="B244" s="63">
        <v>8</v>
      </c>
      <c r="C244" s="26" t="s">
        <v>80</v>
      </c>
      <c r="D244" s="27" t="s">
        <v>1423</v>
      </c>
      <c r="E244" s="26" t="s">
        <v>1424</v>
      </c>
      <c r="F244" s="26">
        <v>19719295896</v>
      </c>
      <c r="G244" s="27" t="s">
        <v>1425</v>
      </c>
      <c r="H244" s="27">
        <v>45</v>
      </c>
      <c r="I244" s="27" t="s">
        <v>1426</v>
      </c>
    </row>
    <row r="245" ht="36" customHeight="1" spans="1:9">
      <c r="A245" s="69"/>
      <c r="B245" s="63">
        <v>9</v>
      </c>
      <c r="C245" s="26" t="s">
        <v>1427</v>
      </c>
      <c r="D245" s="27" t="s">
        <v>1428</v>
      </c>
      <c r="E245" s="26" t="s">
        <v>1429</v>
      </c>
      <c r="F245" s="26">
        <v>13966727518</v>
      </c>
      <c r="G245" s="27" t="s">
        <v>1430</v>
      </c>
      <c r="H245" s="27">
        <v>40</v>
      </c>
      <c r="I245" s="27" t="s">
        <v>1431</v>
      </c>
    </row>
    <row r="246" ht="36" customHeight="1" spans="1:9">
      <c r="A246" s="69"/>
      <c r="B246" s="63"/>
      <c r="C246" s="26"/>
      <c r="D246" s="27"/>
      <c r="E246" s="26" t="s">
        <v>1432</v>
      </c>
      <c r="F246" s="26">
        <v>18056075585</v>
      </c>
      <c r="G246" s="27"/>
      <c r="H246" s="27"/>
      <c r="I246" s="27"/>
    </row>
  </sheetData>
  <mergeCells count="18">
    <mergeCell ref="A1:I1"/>
    <mergeCell ref="A3:A21"/>
    <mergeCell ref="A22:A69"/>
    <mergeCell ref="A70:A93"/>
    <mergeCell ref="A94:A111"/>
    <mergeCell ref="A112:A120"/>
    <mergeCell ref="A121:A132"/>
    <mergeCell ref="A133:A172"/>
    <mergeCell ref="A173:A193"/>
    <mergeCell ref="A194:A214"/>
    <mergeCell ref="A215:A226"/>
    <mergeCell ref="A227:A237"/>
    <mergeCell ref="A238:A246"/>
    <mergeCell ref="B245:B246"/>
    <mergeCell ref="C245:C246"/>
    <mergeCell ref="D245:D246"/>
    <mergeCell ref="H245:H246"/>
    <mergeCell ref="I245:I246"/>
  </mergeCells>
  <conditionalFormatting sqref="C92">
    <cfRule type="duplicateValues" dxfId="0" priority="1"/>
    <cfRule type="duplicateValues" dxfId="0" priority="2"/>
  </conditionalFormatting>
  <conditionalFormatting sqref="C172">
    <cfRule type="duplicateValues" dxfId="0" priority="3"/>
    <cfRule type="duplicateValues" dxfId="0" priority="4"/>
  </conditionalFormatting>
  <hyperlinks>
    <hyperlink ref="G127" r:id="rId1" display="guiyunsheng@taiwu.com"/>
    <hyperlink ref="G131" r:id="rId2" display="977688516@qq.com" tooltip="mailto:977688516@qq.com"/>
    <hyperlink ref="G133" r:id="rId3" display="jiali.fan@csprocess.com"/>
    <hyperlink ref="G134" r:id="rId4" display="ahcghr@163.com"/>
    <hyperlink ref="G135" r:id="rId5" display="354034624@qq.com"/>
    <hyperlink ref="G136" r:id="rId6" display="ahjrhr@163.com"/>
    <hyperlink ref="G137" r:id="rId7" display="3224259267@qq.com"/>
    <hyperlink ref="G190" r:id="rId8" display="1529656189@qq.com" tooltip="mailto:1529656189@qq.com"/>
    <hyperlink ref="G191" r:id="rId9" display="3260898228@qq.com"/>
    <hyperlink ref="G20" r:id="rId10" display="1747119409@qq.com"/>
    <hyperlink ref="G175" r:id="rId11" display="hrm@lakesidehotelhefei.com"/>
    <hyperlink ref="G188" r:id="rId12" display="xyq@bosideng.com" tooltip="mailto:xyq@bosideng.com"/>
    <hyperlink ref="G66" r:id="rId13" display="1941782858@qq.com"/>
    <hyperlink ref="G65" r:id="rId14" display="497156008@qq.com"/>
    <hyperlink ref="G67" r:id="rId15" display="1149647524@qq.com"/>
    <hyperlink ref="G64" r:id="rId16" display="450269971@qq.com"/>
    <hyperlink ref="G189" r:id="rId17" display="2249644613@qq.com"/>
    <hyperlink ref="G68" r:id="rId18" display="517965748@qq.com"/>
    <hyperlink ref="G92" r:id="rId19" display="newonline@126.com"/>
    <hyperlink ref="G93" r:id="rId20" display="480910260@qq.com"/>
    <hyperlink ref="G154" r:id="rId21" display="fangyq@myhaicheng.com"/>
    <hyperlink ref="G172" r:id="rId22" display="yxbfhr@126.com"/>
    <hyperlink ref="G194" r:id="rId23" display="491827438@qq.com"/>
    <hyperlink ref="G195" r:id="rId24" display="ahlyxy@163.com"/>
    <hyperlink ref="G196" r:id="rId25" display="1015607673@qq.com"/>
    <hyperlink ref="G198" r:id="rId26" display="473119362@qq.com"/>
    <hyperlink ref="G197" r:id="rId27" display="aochuangjiance@163.com"/>
    <hyperlink ref="G200" r:id="rId28" display="18855892626@163.COM"/>
    <hyperlink ref="G201" r:id="rId29" display="18255822220@163.COM"/>
    <hyperlink ref="G202" r:id="rId30" display="18205582888@163.COM"/>
    <hyperlink ref="G205" r:id="rId31" display="qxqygongzuo@yeah.net"/>
    <hyperlink ref="G206" r:id="rId32" display="summer@ibw.cn"/>
    <hyperlink ref="G207" r:id="rId33" display="814835041@qq.com"/>
    <hyperlink ref="G209" r:id="rId34" display="779678646@qq.com"/>
    <hyperlink ref="G208" r:id="rId35" display="646622981@qq.com"/>
    <hyperlink ref="G210" r:id="rId36" display="1063728315@qq.com"/>
    <hyperlink ref="G215" r:id="rId37" display="117622390@pp.com"/>
    <hyperlink ref="G217" r:id="rId38" display="781717402@qq.com"/>
    <hyperlink ref="G219" r:id="rId39" display="13705588087@163.com"/>
    <hyperlink ref="G216" r:id="rId40" display="478604004@qq.com"/>
    <hyperlink ref="G218" r:id="rId41" display="3033892993@qq.com"/>
    <hyperlink ref="G220" r:id="rId42" display="384865541@qq.com"/>
    <hyperlink ref="G221" r:id="rId43" display="lvxi2011@126.com"/>
    <hyperlink ref="G222" r:id="rId44" display="1653383048@qq.com"/>
    <hyperlink ref="G223" r:id="rId45" display="renmei@juxingnongmu.cn"/>
    <hyperlink ref="G225" r:id="rId46" display="1038326@qq.com"/>
    <hyperlink ref="G226" r:id="rId47" display="wangjie13@cgrcmg.com"/>
    <hyperlink ref="G231" r:id="rId48" display="wxc118958@sina.com"/>
    <hyperlink ref="G235" r:id="rId49" display="shaoy@hm-gk.com"/>
    <hyperlink ref="G228" r:id="rId50" display="hr@lvwo-recycling.com"/>
    <hyperlink ref="G229" r:id="rId51" display="46157481@qq.com"/>
    <hyperlink ref="G236" r:id="rId52" display="shushihuanbao006@163.com"/>
    <hyperlink ref="G237" r:id="rId53" display="1092959607@qq.com"/>
    <hyperlink ref="G230" r:id="rId54" display="jin.wang@genrpro.com"/>
    <hyperlink ref="G241" r:id="rId55" display="1987252894@qq.com"/>
    <hyperlink ref="G242" r:id="rId56" display="2240397832@qq.com"/>
    <hyperlink ref="G239" r:id="rId57" display="guyingying@zhgas.cn"/>
    <hyperlink ref="G244" r:id="rId58" display="17764415941@163.com"/>
    <hyperlink ref="G245" r:id="rId59" display="374849918@qq.com"/>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workbookViewId="0">
      <selection activeCell="A3" sqref="$A3:$XFD3"/>
    </sheetView>
  </sheetViews>
  <sheetFormatPr defaultColWidth="9" defaultRowHeight="14.25" outlineLevelRow="2"/>
  <sheetData>
    <row r="1" ht="27.75" spans="1:9">
      <c r="A1" s="1" t="s">
        <v>1433</v>
      </c>
      <c r="B1" s="1"/>
      <c r="C1" s="1"/>
      <c r="D1" s="1"/>
      <c r="E1" s="1"/>
      <c r="F1" s="1"/>
      <c r="G1" s="1"/>
      <c r="H1" s="1"/>
      <c r="I1" s="1"/>
    </row>
    <row r="2" spans="1:9">
      <c r="A2" s="2" t="s">
        <v>579</v>
      </c>
      <c r="B2" s="3">
        <v>10</v>
      </c>
      <c r="C2" s="4" t="s">
        <v>1434</v>
      </c>
      <c r="D2" s="4" t="s">
        <v>1435</v>
      </c>
      <c r="E2" s="4" t="s">
        <v>1436</v>
      </c>
      <c r="F2" s="4" t="s">
        <v>1437</v>
      </c>
      <c r="G2" s="4" t="s">
        <v>1438</v>
      </c>
      <c r="H2" s="4" t="s">
        <v>58</v>
      </c>
      <c r="I2" s="4" t="s">
        <v>1439</v>
      </c>
    </row>
    <row r="3" spans="1:9">
      <c r="A3" s="5"/>
      <c r="B3" s="3">
        <v>8</v>
      </c>
      <c r="C3" s="6" t="s">
        <v>1440</v>
      </c>
      <c r="D3" s="4" t="s">
        <v>1441</v>
      </c>
      <c r="E3" s="4" t="s">
        <v>1442</v>
      </c>
      <c r="F3" s="4" t="s">
        <v>1443</v>
      </c>
      <c r="G3" s="4" t="s">
        <v>1444</v>
      </c>
      <c r="H3" s="4" t="s">
        <v>1445</v>
      </c>
      <c r="I3" s="4" t="s">
        <v>1445</v>
      </c>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江燕</cp:lastModifiedBy>
  <dcterms:created xsi:type="dcterms:W3CDTF">2015-06-05T18:19:00Z</dcterms:created>
  <dcterms:modified xsi:type="dcterms:W3CDTF">2024-03-27T00:40:10Z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C153368C3F824D1B953BE6D5E384FCBC_13</vt:lpwstr>
  </property>
</Properties>
</file>